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51" windowHeight="9060"/>
  </bookViews>
  <sheets>
    <sheet name="团体观众登记表" sheetId="9" r:id="rId1"/>
    <sheet name="Sheet1" sheetId="10" state="hidden" r:id="rId2"/>
  </sheets>
  <definedNames>
    <definedName name="安防_国防">#REF!</definedName>
    <definedName name="半导体加工_制造">#REF!</definedName>
    <definedName name="传感及测试测量">#REF!</definedName>
    <definedName name="光通信、信息处理_存储">#REF!</definedName>
    <definedName name="能源">#REF!</definedName>
    <definedName name="先进制造">#REF!</definedName>
    <definedName name="消费电子_娱乐">#REF!</definedName>
    <definedName name="医疗">#REF!</definedName>
    <definedName name="照明_显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<sst xmlns="http://schemas.openxmlformats.org/spreadsheetml/2006/main" count="31" uniqueCount="29">
  <si>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r>
      <rPr>
        <i/>
        <sz val="11"/>
        <color rgb="FFFA1CF7"/>
        <rFont val="等线"/>
        <charset val="134"/>
      </rPr>
      <t>加入VIP贴身服饰大买家俱乐部，属于您的专属权益清单：</t>
    </r>
    <r>
      <rPr>
        <sz val="9"/>
        <rFont val="等线"/>
        <charset val="134"/>
      </rPr>
      <t xml:space="preserve">
1、展会现场VIP专属特快入场通道 
2、享受VIP贵宾休息室及商务茶点
3、SIUF2026会刊1份（价值200元）
4、免费商务午餐1份
5、一对一采购对接服务
6、免费获得《2026-2027内衣流行趋势白皮书》1份
7、免费获得流行趋势开幕秀门票1张
8、全年度买家选品需求免费对接
</t>
    </r>
    <r>
      <rPr>
        <sz val="10"/>
        <rFont val="等线"/>
        <charset val="134"/>
      </rPr>
      <t>PS:请于</t>
    </r>
    <r>
      <rPr>
        <sz val="10"/>
        <color rgb="FFFA1CF7"/>
        <rFont val="等线"/>
        <charset val="134"/>
      </rPr>
      <t>2026年2月25日前</t>
    </r>
    <r>
      <rPr>
        <sz val="10"/>
        <rFont val="等线"/>
        <charset val="134"/>
      </rPr>
      <t>填写完整发送到</t>
    </r>
    <r>
      <rPr>
        <sz val="10"/>
        <color rgb="FFFA1CF7"/>
        <rFont val="等线"/>
        <charset val="134"/>
      </rPr>
      <t xml:space="preserve">elena.wang@informa.com </t>
    </r>
    <r>
      <rPr>
        <sz val="10"/>
        <rFont val="等线"/>
        <charset val="134"/>
      </rPr>
      <t>，或加vx：332889099，审核通过后，SIUF组委会可帮您匹配符合您需求的参展品牌及产品列表、论坛活动、产品采购指南等资料。</t>
    </r>
    <r>
      <rPr>
        <sz val="9"/>
        <rFont val="等线"/>
        <charset val="134"/>
      </rPr>
      <t xml:space="preserve">
</t>
    </r>
  </si>
  <si>
    <r>
      <rPr>
        <sz val="14"/>
        <color rgb="FFFA1CF7"/>
        <rFont val="标准粗黑"/>
        <charset val="134"/>
      </rPr>
      <t>*</t>
    </r>
    <r>
      <rPr>
        <sz val="14"/>
        <rFont val="标准粗黑"/>
        <charset val="134"/>
      </rPr>
      <t>机构名称：</t>
    </r>
    <r>
      <rPr>
        <u/>
        <sz val="14"/>
        <rFont val="标准粗黑"/>
        <charset val="134"/>
      </rPr>
      <t xml:space="preserve">                                                                                             </t>
    </r>
    <r>
      <rPr>
        <sz val="11"/>
        <color rgb="FFFA1CF7"/>
        <rFont val="标准粗黑"/>
        <charset val="134"/>
      </rPr>
      <t>（</t>
    </r>
    <r>
      <rPr>
        <i/>
        <sz val="11"/>
        <color rgb="FFFA1CF7"/>
        <rFont val="标准粗黑"/>
        <charset val="134"/>
      </rPr>
      <t>用于参观证件上信息，如有特殊情况，请说明</t>
    </r>
    <r>
      <rPr>
        <sz val="11"/>
        <color rgb="FFFA1CF7"/>
        <rFont val="标准粗黑"/>
        <charset val="134"/>
      </rPr>
      <t xml:space="preserve">） </t>
    </r>
  </si>
  <si>
    <r>
      <rPr>
        <sz val="14"/>
        <color rgb="FFFA1CF7"/>
        <rFont val="标准粗黑"/>
        <charset val="134"/>
      </rPr>
      <t>*</t>
    </r>
    <r>
      <rPr>
        <sz val="14"/>
        <rFont val="标准粗黑"/>
        <charset val="134"/>
      </rPr>
      <t>公司地址：</t>
    </r>
    <r>
      <rPr>
        <u/>
        <sz val="14"/>
        <rFont val="标准粗黑"/>
        <charset val="134"/>
      </rPr>
      <t xml:space="preserve">                                                                                              </t>
    </r>
    <r>
      <rPr>
        <sz val="14"/>
        <rFont val="标准粗黑"/>
        <charset val="134"/>
      </rPr>
      <t xml:space="preserve"> </t>
    </r>
    <r>
      <rPr>
        <sz val="11"/>
        <color rgb="FFFA1CF7"/>
        <rFont val="标准粗黑"/>
        <charset val="134"/>
      </rPr>
      <t>（</t>
    </r>
    <r>
      <rPr>
        <i/>
        <sz val="11"/>
        <color rgb="FFFA1CF7"/>
        <rFont val="标准粗黑"/>
        <charset val="134"/>
      </rPr>
      <t>用于邮寄展会资料，如有特殊情况，请说明</t>
    </r>
    <r>
      <rPr>
        <sz val="11"/>
        <color rgb="FFFA1CF7"/>
        <rFont val="标准粗黑"/>
        <charset val="134"/>
      </rPr>
      <t>）</t>
    </r>
  </si>
  <si>
    <r>
      <rPr>
        <sz val="12"/>
        <color rgb="FFFA1CF7"/>
        <rFont val="标准粗黑"/>
        <charset val="134"/>
      </rPr>
      <t>*</t>
    </r>
    <r>
      <rPr>
        <sz val="12"/>
        <rFont val="标准粗黑"/>
        <charset val="134"/>
      </rPr>
      <t>申请人：</t>
    </r>
    <r>
      <rPr>
        <u/>
        <sz val="12"/>
        <rFont val="标准粗黑"/>
        <charset val="134"/>
      </rPr>
      <t xml:space="preserve">                                                           </t>
    </r>
    <r>
      <rPr>
        <sz val="12"/>
        <rFont val="标准粗黑"/>
        <charset val="134"/>
      </rPr>
      <t xml:space="preserve">    </t>
    </r>
  </si>
  <si>
    <r>
      <rPr>
        <sz val="12"/>
        <color rgb="FFFA1CF7"/>
        <rFont val="标准粗黑"/>
        <charset val="134"/>
      </rPr>
      <t>*</t>
    </r>
    <r>
      <rPr>
        <sz val="12"/>
        <rFont val="标准粗黑"/>
        <charset val="134"/>
      </rPr>
      <t>职务：</t>
    </r>
    <r>
      <rPr>
        <u/>
        <sz val="12"/>
        <rFont val="标准粗黑"/>
        <charset val="134"/>
      </rPr>
      <t xml:space="preserve">                                                             </t>
    </r>
  </si>
  <si>
    <r>
      <rPr>
        <sz val="12"/>
        <color rgb="FFFA1CF7"/>
        <rFont val="标准粗黑"/>
        <charset val="134"/>
      </rPr>
      <t>*</t>
    </r>
    <r>
      <rPr>
        <sz val="12"/>
        <rFont val="标准粗黑"/>
        <charset val="134"/>
      </rPr>
      <t>手机：</t>
    </r>
    <r>
      <rPr>
        <u/>
        <sz val="12"/>
        <rFont val="标准粗黑"/>
        <charset val="134"/>
      </rPr>
      <t xml:space="preserve">                                                            </t>
    </r>
    <r>
      <rPr>
        <sz val="12"/>
        <rFont val="标准粗黑"/>
        <charset val="134"/>
      </rPr>
      <t xml:space="preserve">  </t>
    </r>
  </si>
  <si>
    <r>
      <rPr>
        <sz val="12"/>
        <color rgb="FFFA1CF7"/>
        <rFont val="标准粗黑"/>
        <charset val="134"/>
      </rPr>
      <t>*</t>
    </r>
    <r>
      <rPr>
        <sz val="12"/>
        <rFont val="标准粗黑"/>
        <charset val="134"/>
      </rPr>
      <t>邮箱：</t>
    </r>
    <r>
      <rPr>
        <u/>
        <sz val="12"/>
        <rFont val="标准粗黑"/>
        <charset val="134"/>
      </rPr>
      <t xml:space="preserve">                                              </t>
    </r>
  </si>
  <si>
    <r>
      <rPr>
        <sz val="16"/>
        <color rgb="FFFA1CF7"/>
        <rFont val="标准粗黑"/>
        <charset val="134"/>
      </rPr>
      <t>请您认真勾选以下选项</t>
    </r>
    <r>
      <rPr>
        <i/>
        <sz val="10"/>
        <color rgb="FFFA1CF7"/>
        <rFont val="标准粗黑"/>
        <charset val="134"/>
      </rPr>
      <t>（注意：您的认真程度，将直接影响您申请SIUF贴身服饰大买家俱乐部成员的依据）</t>
    </r>
  </si>
  <si>
    <r>
      <t xml:space="preserve">*申请参加同期活动
</t>
    </r>
    <r>
      <rPr>
        <sz val="9"/>
        <color rgb="FFFA1CF7"/>
        <rFont val="标准粗黑"/>
        <charset val="134"/>
      </rPr>
      <t>（可多选）</t>
    </r>
  </si>
  <si>
    <r>
      <rPr>
        <sz val="12"/>
        <color rgb="FFFA1CF7"/>
        <rFont val="标准粗黑"/>
        <charset val="134"/>
      </rPr>
      <t xml:space="preserve">*贵公司行业属性
</t>
    </r>
    <r>
      <rPr>
        <sz val="9"/>
        <color rgb="FFFA1CF7"/>
        <rFont val="标准粗黑"/>
        <charset val="134"/>
      </rPr>
      <t>（可多选）</t>
    </r>
  </si>
  <si>
    <t>品牌商</t>
  </si>
  <si>
    <t>渠道商</t>
  </si>
  <si>
    <t>制造供应链</t>
  </si>
  <si>
    <t>平台机构</t>
  </si>
  <si>
    <t>服饰品牌商</t>
  </si>
  <si>
    <t>内衣品牌商</t>
  </si>
  <si>
    <t>线下渠道商</t>
  </si>
  <si>
    <t>线上渠道商</t>
  </si>
  <si>
    <r>
      <rPr>
        <sz val="12"/>
        <color rgb="FFFA1CF7"/>
        <rFont val="标准粗黑"/>
        <charset val="134"/>
      </rPr>
      <t xml:space="preserve">*您的职业属性
</t>
    </r>
    <r>
      <rPr>
        <sz val="9"/>
        <color rgb="FFFA1CF7"/>
        <rFont val="标准粗黑"/>
        <charset val="134"/>
      </rPr>
      <t>（单选）</t>
    </r>
  </si>
  <si>
    <r>
      <rPr>
        <sz val="12"/>
        <color rgb="FFFA1CF7"/>
        <rFont val="标准粗黑"/>
        <charset val="134"/>
      </rPr>
      <t xml:space="preserve">*采购品类
</t>
    </r>
    <r>
      <rPr>
        <sz val="9"/>
        <color rgb="FFFA1CF7"/>
        <rFont val="标准粗黑"/>
        <charset val="134"/>
      </rPr>
      <t>（可多选）</t>
    </r>
  </si>
  <si>
    <r>
      <rPr>
        <sz val="12"/>
        <color rgb="FFFA1CF7"/>
        <rFont val="标准粗黑"/>
        <charset val="134"/>
      </rPr>
      <t xml:space="preserve">*目标销售渠道
</t>
    </r>
    <r>
      <rPr>
        <sz val="9"/>
        <color rgb="FFFA1CF7"/>
        <rFont val="标准粗黑"/>
        <charset val="134"/>
      </rPr>
      <t>（可多选）</t>
    </r>
  </si>
  <si>
    <r>
      <rPr>
        <sz val="12"/>
        <color rgb="FFFA1CF7"/>
        <rFont val="标准粗黑"/>
        <charset val="134"/>
      </rPr>
      <t xml:space="preserve">*品牌/白牌
</t>
    </r>
    <r>
      <rPr>
        <sz val="9"/>
        <color rgb="FFFA1CF7"/>
        <rFont val="标准粗黑"/>
        <charset val="134"/>
      </rPr>
      <t>（对品牌是否有要求）</t>
    </r>
  </si>
  <si>
    <r>
      <rPr>
        <sz val="12"/>
        <color rgb="FFFA1CF7"/>
        <rFont val="标准粗黑"/>
        <charset val="134"/>
      </rPr>
      <t xml:space="preserve">*采购方式
</t>
    </r>
    <r>
      <rPr>
        <sz val="9"/>
        <color rgb="FFFA1CF7"/>
        <rFont val="标准粗黑"/>
        <charset val="134"/>
      </rPr>
      <t>（可多选）</t>
    </r>
  </si>
  <si>
    <r>
      <rPr>
        <sz val="12"/>
        <color rgb="FFFA1CF7"/>
        <rFont val="标准粗黑"/>
        <charset val="134"/>
      </rPr>
      <t xml:space="preserve">*标码/非标
</t>
    </r>
    <r>
      <rPr>
        <sz val="9"/>
        <color rgb="FFFA1CF7"/>
        <rFont val="标准粗黑"/>
        <charset val="134"/>
      </rPr>
      <t>（可多选）</t>
    </r>
  </si>
  <si>
    <r>
      <rPr>
        <sz val="12"/>
        <color rgb="FFFA1CF7"/>
        <rFont val="标准粗黑"/>
        <charset val="134"/>
      </rPr>
      <t xml:space="preserve">款式类型
</t>
    </r>
    <r>
      <rPr>
        <sz val="9"/>
        <color rgb="FFFA1CF7"/>
        <rFont val="标准粗黑"/>
        <charset val="134"/>
      </rPr>
      <t>（可多选）</t>
    </r>
  </si>
  <si>
    <t xml:space="preserve">  PS: 请于2026年2月25日前填写完整， 发送到：Elena.wang@informa.com ，或加vx：332889099发送至（Elena），感谢！</t>
  </si>
  <si>
    <t>是否有意向参观
SEMI-e 深圳国际半导体展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</si>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</sst>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6"/>
      <name val="宋体"/>
      <charset val="134"/>
    </font>
    <font>
      <sz val="36"/>
      <color theme="0"/>
      <name val="标准粗黑"/>
      <charset val="134"/>
    </font>
    <font>
      <i/>
      <sz val="11"/>
      <color rgb="FFFA1CF7"/>
      <name val="等线"/>
      <charset val="134"/>
    </font>
    <font>
      <sz val="9"/>
      <name val="等线"/>
      <charset val="134"/>
    </font>
    <font>
      <sz val="14"/>
      <color rgb="FFFA1CF7"/>
      <name val="标准粗黑"/>
      <charset val="134"/>
    </font>
    <font>
      <sz val="14"/>
      <name val="标准粗黑"/>
      <charset val="134"/>
    </font>
    <font>
      <sz val="12"/>
      <color rgb="FFFA1CF7"/>
      <name val="标准粗黑"/>
      <charset val="134"/>
    </font>
    <font>
      <sz val="12"/>
      <name val="标准粗黑"/>
      <charset val="134"/>
    </font>
    <font>
      <sz val="16"/>
      <color rgb="FFFA1CF7"/>
      <name val="标准粗黑"/>
      <charset val="134"/>
    </font>
    <font>
      <sz val="16"/>
      <name val="标准粗黑"/>
      <charset val="134"/>
    </font>
    <font>
      <sz val="14"/>
      <name val="宋体"/>
      <charset val="134"/>
    </font>
    <font>
      <sz val="14"/>
      <name val="Wingdings 2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9"/>
      <color rgb="FFFA1CF7"/>
      <name val="标准粗黑"/>
      <charset val="134"/>
    </font>
    <font>
      <sz val="10"/>
      <name val="等线"/>
      <charset val="134"/>
    </font>
    <font>
      <sz val="10"/>
      <color rgb="FFFA1CF7"/>
      <name val="等线"/>
      <charset val="134"/>
    </font>
    <font>
      <u/>
      <sz val="12"/>
      <name val="标准粗黑"/>
      <charset val="134"/>
    </font>
    <font>
      <i/>
      <sz val="10"/>
      <color rgb="FFFA1CF7"/>
      <name val="标准粗黑"/>
      <charset val="134"/>
    </font>
    <font>
      <u/>
      <sz val="14"/>
      <name val="标准粗黑"/>
      <charset val="134"/>
    </font>
    <font>
      <sz val="11"/>
      <color rgb="FFFA1CF7"/>
      <name val="标准粗黑"/>
      <charset val="134"/>
    </font>
    <font>
      <i/>
      <sz val="11"/>
      <color rgb="FFFA1CF7"/>
      <name val="标准粗黑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1" tint="0.1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1" fillId="2" borderId="9" xfId="0" applyFont="1" applyFill="1" applyBorder="1" applyAlignment="1" applyProtection="1">
      <alignment horizontal="left" vertical="top"/>
      <protection locked="0"/>
    </xf>
    <xf numFmtId="0" fontId="11" fillId="2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8" borderId="13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left" vertical="top"/>
      <protection locked="0"/>
    </xf>
    <xf numFmtId="0" fontId="0" fillId="2" borderId="14" xfId="0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121DF6"/>
      <color rgb="00C60295"/>
      <color rgb="00C60101"/>
      <color rgb="00FB9E13"/>
      <color rgb="00C6008B"/>
      <color rgb="00FFFFFF"/>
      <color rgb="00FA1C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357505</xdr:colOff>
      <xdr:row>0</xdr:row>
      <xdr:rowOff>1387475</xdr:rowOff>
    </xdr:from>
    <xdr:to>
      <xdr:col>9</xdr:col>
      <xdr:colOff>1661795</xdr:colOff>
      <xdr:row>0</xdr:row>
      <xdr:rowOff>1707515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2475" y="1387475"/>
          <a:ext cx="1304290" cy="320040"/>
        </a:xfrm>
        <a:prstGeom prst="rect">
          <a:avLst/>
        </a:prstGeom>
        <a:solidFill>
          <a:srgbClr val="C60295"/>
        </a:solidFill>
      </xdr:spPr>
    </xdr:pic>
    <xdr:clientData/>
  </xdr:twoCellAnchor>
  <xdr:twoCellAnchor editAs="oneCell">
    <xdr:from>
      <xdr:col>9</xdr:col>
      <xdr:colOff>289560</xdr:colOff>
      <xdr:row>0</xdr:row>
      <xdr:rowOff>635</xdr:rowOff>
    </xdr:from>
    <xdr:to>
      <xdr:col>9</xdr:col>
      <xdr:colOff>1734820</xdr:colOff>
      <xdr:row>0</xdr:row>
      <xdr:rowOff>1437640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44530" y="635"/>
          <a:ext cx="1445260" cy="143700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282575</xdr:colOff>
          <xdr:row>11</xdr:row>
          <xdr:rowOff>135890</xdr:rowOff>
        </xdr:from>
        <xdr:to>
          <xdr:col>4</xdr:col>
          <xdr:colOff>90170</xdr:colOff>
          <xdr:row>11</xdr:row>
          <xdr:rowOff>441960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2867025" y="11870690"/>
              <a:ext cx="15220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文胸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282575</xdr:colOff>
          <xdr:row>11</xdr:row>
          <xdr:rowOff>502920</xdr:rowOff>
        </xdr:from>
        <xdr:to>
          <xdr:col>4</xdr:col>
          <xdr:colOff>90170</xdr:colOff>
          <xdr:row>11</xdr:row>
          <xdr:rowOff>808990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67025" y="12237720"/>
              <a:ext cx="15220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吊带/打底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287655</xdr:colOff>
          <xdr:row>11</xdr:row>
          <xdr:rowOff>915035</xdr:rowOff>
        </xdr:from>
        <xdr:to>
          <xdr:col>4</xdr:col>
          <xdr:colOff>95250</xdr:colOff>
          <xdr:row>11</xdr:row>
          <xdr:rowOff>1221105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872105" y="12649835"/>
              <a:ext cx="15220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原料/面料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147955</xdr:colOff>
          <xdr:row>11</xdr:row>
          <xdr:rowOff>134620</xdr:rowOff>
        </xdr:from>
        <xdr:to>
          <xdr:col>4</xdr:col>
          <xdr:colOff>1167130</xdr:colOff>
          <xdr:row>11</xdr:row>
          <xdr:rowOff>440690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4446905" y="1186942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内裤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147955</xdr:colOff>
          <xdr:row>11</xdr:row>
          <xdr:rowOff>537210</xdr:rowOff>
        </xdr:from>
        <xdr:to>
          <xdr:col>4</xdr:col>
          <xdr:colOff>1167130</xdr:colOff>
          <xdr:row>11</xdr:row>
          <xdr:rowOff>843280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446905" y="1227201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运动/瑜伽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147955</xdr:colOff>
          <xdr:row>11</xdr:row>
          <xdr:rowOff>922020</xdr:rowOff>
        </xdr:from>
        <xdr:to>
          <xdr:col>4</xdr:col>
          <xdr:colOff>1167130</xdr:colOff>
          <xdr:row>11</xdr:row>
          <xdr:rowOff>1228090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4446905" y="1265682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产品/包装辅料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94615</xdr:colOff>
          <xdr:row>11</xdr:row>
          <xdr:rowOff>115570</xdr:rowOff>
        </xdr:from>
        <xdr:to>
          <xdr:col>5</xdr:col>
          <xdr:colOff>1598930</xdr:colOff>
          <xdr:row>11</xdr:row>
          <xdr:rowOff>421640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6077585" y="11850370"/>
              <a:ext cx="15043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家居服/睡裙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2093595</xdr:colOff>
          <xdr:row>11</xdr:row>
          <xdr:rowOff>123825</xdr:rowOff>
        </xdr:from>
        <xdr:to>
          <xdr:col>6</xdr:col>
          <xdr:colOff>1901190</xdr:colOff>
          <xdr:row>11</xdr:row>
          <xdr:rowOff>429895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7628890" y="11858625"/>
              <a:ext cx="148590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保暖内衣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11</xdr:row>
          <xdr:rowOff>122555</xdr:rowOff>
        </xdr:from>
        <xdr:to>
          <xdr:col>8</xdr:col>
          <xdr:colOff>134620</xdr:colOff>
          <xdr:row>11</xdr:row>
          <xdr:rowOff>428625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9114790" y="11857355"/>
              <a:ext cx="117856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塑身美体/鲨鱼裤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94615</xdr:colOff>
          <xdr:row>11</xdr:row>
          <xdr:rowOff>518795</xdr:rowOff>
        </xdr:from>
        <xdr:to>
          <xdr:col>5</xdr:col>
          <xdr:colOff>1598930</xdr:colOff>
          <xdr:row>11</xdr:row>
          <xdr:rowOff>824865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6077585" y="12253595"/>
              <a:ext cx="15043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轻户外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98425</xdr:colOff>
          <xdr:row>11</xdr:row>
          <xdr:rowOff>921385</xdr:rowOff>
        </xdr:from>
        <xdr:to>
          <xdr:col>5</xdr:col>
          <xdr:colOff>1602740</xdr:colOff>
          <xdr:row>11</xdr:row>
          <xdr:rowOff>1227455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6081395" y="12656185"/>
              <a:ext cx="15043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机械设备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2075180</xdr:colOff>
          <xdr:row>11</xdr:row>
          <xdr:rowOff>534670</xdr:rowOff>
        </xdr:from>
        <xdr:to>
          <xdr:col>6</xdr:col>
          <xdr:colOff>1900555</xdr:colOff>
          <xdr:row>11</xdr:row>
          <xdr:rowOff>840740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7628890" y="12269470"/>
              <a:ext cx="148590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泳装/沙滩服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2202815</xdr:colOff>
          <xdr:row>11</xdr:row>
          <xdr:rowOff>542925</xdr:rowOff>
        </xdr:from>
        <xdr:to>
          <xdr:col>7</xdr:col>
          <xdr:colOff>845820</xdr:colOff>
          <xdr:row>11</xdr:row>
          <xdr:rowOff>848995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9114790" y="12277725"/>
              <a:ext cx="84582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儿童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105410</xdr:colOff>
          <xdr:row>11</xdr:row>
          <xdr:rowOff>541655</xdr:rowOff>
        </xdr:from>
        <xdr:to>
          <xdr:col>9</xdr:col>
          <xdr:colOff>1284605</xdr:colOff>
          <xdr:row>11</xdr:row>
          <xdr:rowOff>847725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10660380" y="12276455"/>
              <a:ext cx="11791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孕婴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2075180</xdr:colOff>
          <xdr:row>11</xdr:row>
          <xdr:rowOff>892810</xdr:rowOff>
        </xdr:from>
        <xdr:to>
          <xdr:col>6</xdr:col>
          <xdr:colOff>1882775</xdr:colOff>
          <xdr:row>11</xdr:row>
          <xdr:rowOff>1198880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7628890" y="12627610"/>
              <a:ext cx="148590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配套辅助产品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11</xdr:row>
          <xdr:rowOff>861060</xdr:rowOff>
        </xdr:from>
        <xdr:to>
          <xdr:col>8</xdr:col>
          <xdr:colOff>299720</xdr:colOff>
          <xdr:row>11</xdr:row>
          <xdr:rowOff>1189355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9114790" y="12595860"/>
              <a:ext cx="1343660" cy="32829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行业服务/数字时尚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113665</xdr:colOff>
          <xdr:row>11</xdr:row>
          <xdr:rowOff>881380</xdr:rowOff>
        </xdr:from>
        <xdr:to>
          <xdr:col>9</xdr:col>
          <xdr:colOff>1275080</xdr:colOff>
          <xdr:row>11</xdr:row>
          <xdr:rowOff>1187450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10668635" y="12616180"/>
              <a:ext cx="11614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105410</xdr:colOff>
          <xdr:row>11</xdr:row>
          <xdr:rowOff>166370</xdr:rowOff>
        </xdr:from>
        <xdr:to>
          <xdr:col>9</xdr:col>
          <xdr:colOff>1266825</xdr:colOff>
          <xdr:row>11</xdr:row>
          <xdr:rowOff>472440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10660380" y="11901170"/>
              <a:ext cx="11614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袜品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282575</xdr:colOff>
          <xdr:row>10</xdr:row>
          <xdr:rowOff>207645</xdr:rowOff>
        </xdr:from>
        <xdr:to>
          <xdr:col>4</xdr:col>
          <xdr:colOff>90170</xdr:colOff>
          <xdr:row>10</xdr:row>
          <xdr:rowOff>513715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2867025" y="10951845"/>
              <a:ext cx="15220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主播达人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1454150</xdr:colOff>
          <xdr:row>10</xdr:row>
          <xdr:rowOff>215900</xdr:rowOff>
        </xdr:from>
        <xdr:to>
          <xdr:col>4</xdr:col>
          <xdr:colOff>758825</xdr:colOff>
          <xdr:row>10</xdr:row>
          <xdr:rowOff>521970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4038600" y="1096010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私域团长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1421130</xdr:colOff>
          <xdr:row>10</xdr:row>
          <xdr:rowOff>570865</xdr:rowOff>
        </xdr:from>
        <xdr:to>
          <xdr:col>5</xdr:col>
          <xdr:colOff>971550</xdr:colOff>
          <xdr:row>10</xdr:row>
          <xdr:rowOff>876935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5720080" y="11315065"/>
              <a:ext cx="12344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产品研发/设计师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1186815</xdr:colOff>
          <xdr:row>10</xdr:row>
          <xdr:rowOff>205105</xdr:rowOff>
        </xdr:from>
        <xdr:to>
          <xdr:col>7</xdr:col>
          <xdr:colOff>168910</xdr:colOff>
          <xdr:row>10</xdr:row>
          <xdr:rowOff>511175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7169785" y="10949305"/>
              <a:ext cx="211391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店主/个体老板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1428115</xdr:colOff>
          <xdr:row>10</xdr:row>
          <xdr:rowOff>205105</xdr:rowOff>
        </xdr:from>
        <xdr:to>
          <xdr:col>5</xdr:col>
          <xdr:colOff>889635</xdr:colOff>
          <xdr:row>10</xdr:row>
          <xdr:rowOff>511175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5727065" y="10949305"/>
              <a:ext cx="11455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商务/选品负责人 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309880</xdr:colOff>
          <xdr:row>10</xdr:row>
          <xdr:rowOff>576580</xdr:rowOff>
        </xdr:from>
        <xdr:to>
          <xdr:col>7</xdr:col>
          <xdr:colOff>1000125</xdr:colOff>
          <xdr:row>10</xdr:row>
          <xdr:rowOff>864870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424670" y="11320780"/>
              <a:ext cx="690245" cy="28829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294005</xdr:colOff>
          <xdr:row>12</xdr:row>
          <xdr:rowOff>63500</xdr:rowOff>
        </xdr:from>
        <xdr:to>
          <xdr:col>4</xdr:col>
          <xdr:colOff>1060450</xdr:colOff>
          <xdr:row>12</xdr:row>
          <xdr:rowOff>387350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2878455" y="1315720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平台电商（淘宝/天猫/京东）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1068705</xdr:colOff>
          <xdr:row>12</xdr:row>
          <xdr:rowOff>74930</xdr:rowOff>
        </xdr:from>
        <xdr:to>
          <xdr:col>6</xdr:col>
          <xdr:colOff>125095</xdr:colOff>
          <xdr:row>12</xdr:row>
          <xdr:rowOff>378460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5367655" y="13168630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社交团购（微信群/快团团）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269240</xdr:colOff>
          <xdr:row>12</xdr:row>
          <xdr:rowOff>63500</xdr:rowOff>
        </xdr:from>
        <xdr:to>
          <xdr:col>7</xdr:col>
          <xdr:colOff>381635</xdr:colOff>
          <xdr:row>12</xdr:row>
          <xdr:rowOff>369570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7898130" y="13157200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线下门店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294005</xdr:colOff>
          <xdr:row>12</xdr:row>
          <xdr:rowOff>457835</xdr:rowOff>
        </xdr:from>
        <xdr:to>
          <xdr:col>4</xdr:col>
          <xdr:colOff>612140</xdr:colOff>
          <xdr:row>12</xdr:row>
          <xdr:rowOff>763905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2878455" y="13551535"/>
              <a:ext cx="203263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兴趣电商（抖音/快手/视频号）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259080</xdr:colOff>
          <xdr:row>12</xdr:row>
          <xdr:rowOff>457835</xdr:rowOff>
        </xdr:from>
        <xdr:to>
          <xdr:col>7</xdr:col>
          <xdr:colOff>371475</xdr:colOff>
          <xdr:row>12</xdr:row>
          <xdr:rowOff>763905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7887970" y="13551535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商超/百货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1068070</xdr:colOff>
          <xdr:row>12</xdr:row>
          <xdr:rowOff>432435</xdr:rowOff>
        </xdr:from>
        <xdr:to>
          <xdr:col>6</xdr:col>
          <xdr:colOff>89535</xdr:colOff>
          <xdr:row>12</xdr:row>
          <xdr:rowOff>736600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5367020" y="13526135"/>
              <a:ext cx="2351405" cy="30416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内容电商（小红书/得物）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1077595</xdr:colOff>
          <xdr:row>12</xdr:row>
          <xdr:rowOff>466090</xdr:rowOff>
        </xdr:from>
        <xdr:to>
          <xdr:col>8</xdr:col>
          <xdr:colOff>793750</xdr:colOff>
          <xdr:row>12</xdr:row>
          <xdr:rowOff>772160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10158730" y="13559790"/>
              <a:ext cx="3962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322580</xdr:colOff>
          <xdr:row>13</xdr:row>
          <xdr:rowOff>90170</xdr:rowOff>
        </xdr:from>
        <xdr:to>
          <xdr:col>4</xdr:col>
          <xdr:colOff>1089025</xdr:colOff>
          <xdr:row>13</xdr:row>
          <xdr:rowOff>414020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2907030" y="1404747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1068705</xdr:colOff>
          <xdr:row>13</xdr:row>
          <xdr:rowOff>100965</xdr:rowOff>
        </xdr:from>
        <xdr:to>
          <xdr:col>6</xdr:col>
          <xdr:colOff>125095</xdr:colOff>
          <xdr:row>13</xdr:row>
          <xdr:rowOff>404495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5367655" y="14058265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白牌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276860</xdr:colOff>
          <xdr:row>13</xdr:row>
          <xdr:rowOff>90170</xdr:rowOff>
        </xdr:from>
        <xdr:to>
          <xdr:col>7</xdr:col>
          <xdr:colOff>389255</xdr:colOff>
          <xdr:row>13</xdr:row>
          <xdr:rowOff>396240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7905750" y="14047470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两者都需要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334010</xdr:colOff>
          <xdr:row>14</xdr:row>
          <xdr:rowOff>107950</xdr:rowOff>
        </xdr:from>
        <xdr:to>
          <xdr:col>4</xdr:col>
          <xdr:colOff>1100455</xdr:colOff>
          <xdr:row>14</xdr:row>
          <xdr:rowOff>431800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2918460" y="1453515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一件代发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1076960</xdr:colOff>
          <xdr:row>14</xdr:row>
          <xdr:rowOff>118110</xdr:rowOff>
        </xdr:from>
        <xdr:to>
          <xdr:col>6</xdr:col>
          <xdr:colOff>133350</xdr:colOff>
          <xdr:row>14</xdr:row>
          <xdr:rowOff>421640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5375910" y="14545310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集采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280035</xdr:colOff>
          <xdr:row>14</xdr:row>
          <xdr:rowOff>107950</xdr:rowOff>
        </xdr:from>
        <xdr:to>
          <xdr:col>7</xdr:col>
          <xdr:colOff>392430</xdr:colOff>
          <xdr:row>14</xdr:row>
          <xdr:rowOff>414020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7908925" y="14535150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两者都需要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313690</xdr:colOff>
          <xdr:row>15</xdr:row>
          <xdr:rowOff>99060</xdr:rowOff>
        </xdr:from>
        <xdr:to>
          <xdr:col>4</xdr:col>
          <xdr:colOff>1080135</xdr:colOff>
          <xdr:row>15</xdr:row>
          <xdr:rowOff>422910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898140" y="1503426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标码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1082040</xdr:colOff>
          <xdr:row>15</xdr:row>
          <xdr:rowOff>109220</xdr:rowOff>
        </xdr:from>
        <xdr:to>
          <xdr:col>6</xdr:col>
          <xdr:colOff>138430</xdr:colOff>
          <xdr:row>15</xdr:row>
          <xdr:rowOff>412750</xdr:rowOff>
        </xdr:to>
        <xdr:sp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>
            <a:xfrm>
              <a:off x="5380990" y="15044420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非标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272415</xdr:colOff>
          <xdr:row>15</xdr:row>
          <xdr:rowOff>99060</xdr:rowOff>
        </xdr:from>
        <xdr:to>
          <xdr:col>7</xdr:col>
          <xdr:colOff>384810</xdr:colOff>
          <xdr:row>15</xdr:row>
          <xdr:rowOff>405130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7901305" y="15034260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两者都需要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1054735</xdr:colOff>
          <xdr:row>15</xdr:row>
          <xdr:rowOff>99060</xdr:rowOff>
        </xdr:from>
        <xdr:to>
          <xdr:col>8</xdr:col>
          <xdr:colOff>770890</xdr:colOff>
          <xdr:row>15</xdr:row>
          <xdr:rowOff>405130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10158730" y="15034260"/>
              <a:ext cx="3962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322580</xdr:colOff>
          <xdr:row>16</xdr:row>
          <xdr:rowOff>99060</xdr:rowOff>
        </xdr:from>
        <xdr:to>
          <xdr:col>4</xdr:col>
          <xdr:colOff>1089025</xdr:colOff>
          <xdr:row>16</xdr:row>
          <xdr:rowOff>422910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2907030" y="1552956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时尚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1087755</xdr:colOff>
          <xdr:row>16</xdr:row>
          <xdr:rowOff>108585</xdr:rowOff>
        </xdr:from>
        <xdr:to>
          <xdr:col>6</xdr:col>
          <xdr:colOff>144145</xdr:colOff>
          <xdr:row>16</xdr:row>
          <xdr:rowOff>412115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5386705" y="15539085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性感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16</xdr:row>
          <xdr:rowOff>99060</xdr:rowOff>
        </xdr:from>
        <xdr:to>
          <xdr:col>7</xdr:col>
          <xdr:colOff>398145</xdr:colOff>
          <xdr:row>16</xdr:row>
          <xdr:rowOff>405130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7914640" y="15529560"/>
              <a:ext cx="15982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大众舒适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1057910</xdr:colOff>
          <xdr:row>16</xdr:row>
          <xdr:rowOff>99060</xdr:rowOff>
        </xdr:from>
        <xdr:to>
          <xdr:col>8</xdr:col>
          <xdr:colOff>774065</xdr:colOff>
          <xdr:row>16</xdr:row>
          <xdr:rowOff>405130</xdr:rowOff>
        </xdr:to>
        <xdr:sp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>
            <a:xfrm>
              <a:off x="10158730" y="15529560"/>
              <a:ext cx="3962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265430</xdr:colOff>
          <xdr:row>6</xdr:row>
          <xdr:rowOff>74930</xdr:rowOff>
        </xdr:from>
        <xdr:to>
          <xdr:col>4</xdr:col>
          <xdr:colOff>1031875</xdr:colOff>
          <xdr:row>6</xdr:row>
          <xdr:rowOff>398780</xdr:rowOff>
        </xdr:to>
        <xdr:sp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</a:extLst>
            </xdr:cNvPr>
            <xdr:cNvSpPr/>
          </xdr:nvSpPr>
          <xdr:spPr>
            <a:xfrm>
              <a:off x="2849880" y="577723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高峰论坛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1039495</xdr:colOff>
          <xdr:row>6</xdr:row>
          <xdr:rowOff>84455</xdr:rowOff>
        </xdr:from>
        <xdr:to>
          <xdr:col>6</xdr:col>
          <xdr:colOff>95885</xdr:colOff>
          <xdr:row>6</xdr:row>
          <xdr:rowOff>387985</xdr:rowOff>
        </xdr:to>
        <xdr:sp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</a:extLst>
            </xdr:cNvPr>
            <xdr:cNvSpPr/>
          </xdr:nvSpPr>
          <xdr:spPr>
            <a:xfrm>
              <a:off x="5338445" y="5786755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SIUF国际超模大赛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227330</xdr:colOff>
          <xdr:row>6</xdr:row>
          <xdr:rowOff>73660</xdr:rowOff>
        </xdr:from>
        <xdr:to>
          <xdr:col>9</xdr:col>
          <xdr:colOff>428625</xdr:colOff>
          <xdr:row>6</xdr:row>
          <xdr:rowOff>341630</xdr:rowOff>
        </xdr:to>
        <xdr:sp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</a:extLst>
            </xdr:cNvPr>
            <xdr:cNvSpPr/>
          </xdr:nvSpPr>
          <xdr:spPr>
            <a:xfrm>
              <a:off x="7856220" y="5775960"/>
              <a:ext cx="3127375" cy="2679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BIDA国际贴身服饰设计大赛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275590</xdr:colOff>
          <xdr:row>6</xdr:row>
          <xdr:rowOff>452755</xdr:rowOff>
        </xdr:from>
        <xdr:to>
          <xdr:col>4</xdr:col>
          <xdr:colOff>1042035</xdr:colOff>
          <xdr:row>6</xdr:row>
          <xdr:rowOff>776605</xdr:rowOff>
        </xdr:to>
        <xdr:sp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</a:extLst>
            </xdr:cNvPr>
            <xdr:cNvSpPr/>
          </xdr:nvSpPr>
          <xdr:spPr>
            <a:xfrm>
              <a:off x="2860040" y="6155055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3月25日上午 服装品牌选品会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85090</xdr:colOff>
          <xdr:row>9</xdr:row>
          <xdr:rowOff>180340</xdr:rowOff>
        </xdr:from>
        <xdr:to>
          <xdr:col>3</xdr:col>
          <xdr:colOff>1104265</xdr:colOff>
          <xdr:row>9</xdr:row>
          <xdr:rowOff>486410</xdr:rowOff>
        </xdr:to>
        <xdr:sp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>
            <a:xfrm>
              <a:off x="2669540" y="806704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连锁服饰品牌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85090</xdr:colOff>
          <xdr:row>9</xdr:row>
          <xdr:rowOff>546735</xdr:rowOff>
        </xdr:from>
        <xdr:to>
          <xdr:col>3</xdr:col>
          <xdr:colOff>1104265</xdr:colOff>
          <xdr:row>9</xdr:row>
          <xdr:rowOff>852805</xdr:rowOff>
        </xdr:to>
        <xdr:sp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>
            <a:xfrm>
              <a:off x="2669540" y="843343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男装品牌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90170</xdr:colOff>
          <xdr:row>9</xdr:row>
          <xdr:rowOff>958850</xdr:rowOff>
        </xdr:from>
        <xdr:to>
          <xdr:col>3</xdr:col>
          <xdr:colOff>1109345</xdr:colOff>
          <xdr:row>9</xdr:row>
          <xdr:rowOff>1264920</xdr:rowOff>
        </xdr:to>
        <xdr:sp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>
            <a:xfrm>
              <a:off x="2674620" y="884555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女装品牌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85090</xdr:colOff>
          <xdr:row>9</xdr:row>
          <xdr:rowOff>1353185</xdr:rowOff>
        </xdr:from>
        <xdr:to>
          <xdr:col>3</xdr:col>
          <xdr:colOff>1104265</xdr:colOff>
          <xdr:row>9</xdr:row>
          <xdr:rowOff>1659255</xdr:rowOff>
        </xdr:to>
        <xdr:sp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>
            <a:xfrm>
              <a:off x="2669540" y="923988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孕婴童品牌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90170</xdr:colOff>
          <xdr:row>9</xdr:row>
          <xdr:rowOff>1764030</xdr:rowOff>
        </xdr:from>
        <xdr:to>
          <xdr:col>3</xdr:col>
          <xdr:colOff>1764030</xdr:colOff>
          <xdr:row>9</xdr:row>
          <xdr:rowOff>2070100</xdr:rowOff>
        </xdr:to>
        <xdr:sp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>
            <a:xfrm>
              <a:off x="2674620" y="9650730"/>
              <a:ext cx="162433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户外/瑜伽/运动服饰品牌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129540</xdr:colOff>
          <xdr:row>9</xdr:row>
          <xdr:rowOff>170815</xdr:rowOff>
        </xdr:from>
        <xdr:to>
          <xdr:col>4</xdr:col>
          <xdr:colOff>1148715</xdr:colOff>
          <xdr:row>9</xdr:row>
          <xdr:rowOff>476885</xdr:rowOff>
        </xdr:to>
        <xdr:sp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>
            <a:xfrm>
              <a:off x="4428490" y="805751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文胸品牌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129540</xdr:colOff>
          <xdr:row>9</xdr:row>
          <xdr:rowOff>536575</xdr:rowOff>
        </xdr:from>
        <xdr:to>
          <xdr:col>4</xdr:col>
          <xdr:colOff>1148715</xdr:colOff>
          <xdr:row>9</xdr:row>
          <xdr:rowOff>842645</xdr:rowOff>
        </xdr:to>
        <xdr:sp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>
            <a:xfrm>
              <a:off x="4428490" y="842327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内裤品牌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133985</xdr:colOff>
          <xdr:row>9</xdr:row>
          <xdr:rowOff>922655</xdr:rowOff>
        </xdr:from>
        <xdr:to>
          <xdr:col>4</xdr:col>
          <xdr:colOff>1888490</xdr:colOff>
          <xdr:row>9</xdr:row>
          <xdr:rowOff>1228725</xdr:rowOff>
        </xdr:to>
        <xdr:sp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>
            <a:xfrm>
              <a:off x="4432935" y="8809355"/>
              <a:ext cx="155003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家居服/睡衣/保暖品牌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129540</xdr:colOff>
          <xdr:row>9</xdr:row>
          <xdr:rowOff>1344295</xdr:rowOff>
        </xdr:from>
        <xdr:to>
          <xdr:col>4</xdr:col>
          <xdr:colOff>1148715</xdr:colOff>
          <xdr:row>9</xdr:row>
          <xdr:rowOff>1650365</xdr:rowOff>
        </xdr:to>
        <xdr:sp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>
            <a:xfrm>
              <a:off x="4428490" y="923099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袜品/毛巾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134620</xdr:colOff>
          <xdr:row>9</xdr:row>
          <xdr:rowOff>1755140</xdr:rowOff>
        </xdr:from>
        <xdr:to>
          <xdr:col>5</xdr:col>
          <xdr:colOff>339725</xdr:colOff>
          <xdr:row>9</xdr:row>
          <xdr:rowOff>2061210</xdr:rowOff>
        </xdr:to>
        <xdr:sp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>
            <a:xfrm>
              <a:off x="4433570" y="9641840"/>
              <a:ext cx="188912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泳装/沙滩服品牌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128905</xdr:colOff>
          <xdr:row>9</xdr:row>
          <xdr:rowOff>2122805</xdr:rowOff>
        </xdr:from>
        <xdr:to>
          <xdr:col>4</xdr:col>
          <xdr:colOff>1148080</xdr:colOff>
          <xdr:row>9</xdr:row>
          <xdr:rowOff>2428875</xdr:rowOff>
        </xdr:to>
        <xdr:sp>
          <xdr:nvSpPr>
            <xdr:cNvPr id="10349" name="Check Box 109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>
            <a:xfrm>
              <a:off x="4427855" y="1000950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互联网品牌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75565</xdr:colOff>
          <xdr:row>9</xdr:row>
          <xdr:rowOff>151130</xdr:rowOff>
        </xdr:from>
        <xdr:to>
          <xdr:col>5</xdr:col>
          <xdr:colOff>1928495</xdr:colOff>
          <xdr:row>9</xdr:row>
          <xdr:rowOff>457200</xdr:rowOff>
        </xdr:to>
        <xdr:sp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>
            <a:xfrm>
              <a:off x="6058535" y="8037830"/>
              <a:ext cx="157035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商超/百货/购物中心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75565</xdr:colOff>
          <xdr:row>9</xdr:row>
          <xdr:rowOff>515620</xdr:rowOff>
        </xdr:from>
        <xdr:to>
          <xdr:col>5</xdr:col>
          <xdr:colOff>1811655</xdr:colOff>
          <xdr:row>9</xdr:row>
          <xdr:rowOff>814070</xdr:rowOff>
        </xdr:to>
        <xdr:sp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>
            <a:xfrm>
              <a:off x="6058535" y="8402320"/>
              <a:ext cx="1570355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综合品牌连锁经营终端商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80010</xdr:colOff>
          <xdr:row>9</xdr:row>
          <xdr:rowOff>1309370</xdr:rowOff>
        </xdr:from>
        <xdr:to>
          <xdr:col>6</xdr:col>
          <xdr:colOff>274955</xdr:colOff>
          <xdr:row>9</xdr:row>
          <xdr:rowOff>1615440</xdr:rowOff>
        </xdr:to>
        <xdr:sp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>
            <a:xfrm>
              <a:off x="6062980" y="9196070"/>
              <a:ext cx="184086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专业市场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75565</xdr:colOff>
          <xdr:row>9</xdr:row>
          <xdr:rowOff>1706880</xdr:rowOff>
        </xdr:from>
        <xdr:to>
          <xdr:col>5</xdr:col>
          <xdr:colOff>1094740</xdr:colOff>
          <xdr:row>9</xdr:row>
          <xdr:rowOff>2012950</xdr:rowOff>
        </xdr:to>
        <xdr:sp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>
            <a:xfrm>
              <a:off x="6058535" y="959358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代理商/批发商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80645</xdr:colOff>
          <xdr:row>9</xdr:row>
          <xdr:rowOff>2117725</xdr:rowOff>
        </xdr:from>
        <xdr:to>
          <xdr:col>6</xdr:col>
          <xdr:colOff>680085</xdr:colOff>
          <xdr:row>9</xdr:row>
          <xdr:rowOff>2423795</xdr:rowOff>
        </xdr:to>
        <xdr:sp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>
            <a:xfrm>
              <a:off x="6063615" y="10004425"/>
              <a:ext cx="224536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单、多店经销商/加盟商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74930</xdr:colOff>
          <xdr:row>9</xdr:row>
          <xdr:rowOff>2484755</xdr:rowOff>
        </xdr:from>
        <xdr:to>
          <xdr:col>5</xdr:col>
          <xdr:colOff>1272540</xdr:colOff>
          <xdr:row>9</xdr:row>
          <xdr:rowOff>2790825</xdr:rowOff>
        </xdr:to>
        <xdr:sp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>
            <a:xfrm>
              <a:off x="6057900" y="10371455"/>
              <a:ext cx="119761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进出口/贸易公司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75565</xdr:colOff>
          <xdr:row>9</xdr:row>
          <xdr:rowOff>920115</xdr:rowOff>
        </xdr:from>
        <xdr:to>
          <xdr:col>5</xdr:col>
          <xdr:colOff>1811655</xdr:colOff>
          <xdr:row>9</xdr:row>
          <xdr:rowOff>1218565</xdr:rowOff>
        </xdr:to>
        <xdr:sp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>
            <a:xfrm>
              <a:off x="6058535" y="8806815"/>
              <a:ext cx="1570355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单一品牌连锁经营终端商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9</xdr:row>
          <xdr:rowOff>141605</xdr:rowOff>
        </xdr:from>
        <xdr:to>
          <xdr:col>7</xdr:col>
          <xdr:colOff>476250</xdr:colOff>
          <xdr:row>9</xdr:row>
          <xdr:rowOff>447675</xdr:rowOff>
        </xdr:to>
        <xdr:sp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>
            <a:xfrm>
              <a:off x="7712710" y="8028305"/>
              <a:ext cx="187833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国内电商平台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9</xdr:row>
          <xdr:rowOff>505460</xdr:rowOff>
        </xdr:from>
        <xdr:to>
          <xdr:col>7</xdr:col>
          <xdr:colOff>359410</xdr:colOff>
          <xdr:row>9</xdr:row>
          <xdr:rowOff>803910</xdr:rowOff>
        </xdr:to>
        <xdr:sp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</a:extLst>
            </xdr:cNvPr>
            <xdr:cNvSpPr/>
          </xdr:nvSpPr>
          <xdr:spPr>
            <a:xfrm>
              <a:off x="7712710" y="8392160"/>
              <a:ext cx="1761490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跨境电商平台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88265</xdr:colOff>
          <xdr:row>9</xdr:row>
          <xdr:rowOff>1300480</xdr:rowOff>
        </xdr:from>
        <xdr:to>
          <xdr:col>7</xdr:col>
          <xdr:colOff>920115</xdr:colOff>
          <xdr:row>9</xdr:row>
          <xdr:rowOff>1606550</xdr:rowOff>
        </xdr:to>
        <xdr:sp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>
            <a:xfrm>
              <a:off x="7717155" y="9187180"/>
              <a:ext cx="231775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社群团购/团长/微商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9</xdr:row>
          <xdr:rowOff>1697990</xdr:rowOff>
        </xdr:from>
        <xdr:to>
          <xdr:col>6</xdr:col>
          <xdr:colOff>1102995</xdr:colOff>
          <xdr:row>9</xdr:row>
          <xdr:rowOff>2004060</xdr:rowOff>
        </xdr:to>
        <xdr:sp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>
            <a:xfrm>
              <a:off x="7712710" y="958469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其他线上渠道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9</xdr:row>
          <xdr:rowOff>909955</xdr:rowOff>
        </xdr:from>
        <xdr:to>
          <xdr:col>7</xdr:col>
          <xdr:colOff>359410</xdr:colOff>
          <xdr:row>9</xdr:row>
          <xdr:rowOff>1208405</xdr:rowOff>
        </xdr:to>
        <xdr:sp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>
            <a:xfrm>
              <a:off x="7712710" y="8796655"/>
              <a:ext cx="1761490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MCN机构/网红达人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9</xdr:row>
          <xdr:rowOff>149860</xdr:rowOff>
        </xdr:from>
        <xdr:to>
          <xdr:col>8</xdr:col>
          <xdr:colOff>1274445</xdr:colOff>
          <xdr:row>9</xdr:row>
          <xdr:rowOff>455930</xdr:rowOff>
        </xdr:to>
        <xdr:sp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>
            <a:xfrm>
              <a:off x="9216390" y="8036560"/>
              <a:ext cx="133858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OEM/ODM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9</xdr:row>
          <xdr:rowOff>513080</xdr:rowOff>
        </xdr:from>
        <xdr:to>
          <xdr:col>8</xdr:col>
          <xdr:colOff>1157605</xdr:colOff>
          <xdr:row>9</xdr:row>
          <xdr:rowOff>811530</xdr:rowOff>
        </xdr:to>
        <xdr:sp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</a:extLst>
            </xdr:cNvPr>
            <xdr:cNvSpPr/>
          </xdr:nvSpPr>
          <xdr:spPr>
            <a:xfrm>
              <a:off x="9216390" y="8399780"/>
              <a:ext cx="1338580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原料/面辅料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106045</xdr:colOff>
          <xdr:row>9</xdr:row>
          <xdr:rowOff>1309370</xdr:rowOff>
        </xdr:from>
        <xdr:to>
          <xdr:col>9</xdr:col>
          <xdr:colOff>257810</xdr:colOff>
          <xdr:row>9</xdr:row>
          <xdr:rowOff>1615440</xdr:rowOff>
        </xdr:to>
        <xdr:sp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</a:extLst>
            </xdr:cNvPr>
            <xdr:cNvSpPr/>
          </xdr:nvSpPr>
          <xdr:spPr>
            <a:xfrm>
              <a:off x="9220835" y="9196070"/>
              <a:ext cx="159194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机械设备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9</xdr:row>
          <xdr:rowOff>917575</xdr:rowOff>
        </xdr:from>
        <xdr:to>
          <xdr:col>8</xdr:col>
          <xdr:colOff>1157605</xdr:colOff>
          <xdr:row>9</xdr:row>
          <xdr:rowOff>1216025</xdr:rowOff>
        </xdr:to>
        <xdr:sp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</a:extLst>
            </xdr:cNvPr>
            <xdr:cNvSpPr/>
          </xdr:nvSpPr>
          <xdr:spPr>
            <a:xfrm>
              <a:off x="9216390" y="8804275"/>
              <a:ext cx="1338580" cy="2984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包装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102235</xdr:colOff>
          <xdr:row>9</xdr:row>
          <xdr:rowOff>179070</xdr:rowOff>
        </xdr:from>
        <xdr:to>
          <xdr:col>9</xdr:col>
          <xdr:colOff>1121410</xdr:colOff>
          <xdr:row>9</xdr:row>
          <xdr:rowOff>485140</xdr:rowOff>
        </xdr:to>
        <xdr:sp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</a:extLst>
            </xdr:cNvPr>
            <xdr:cNvSpPr/>
          </xdr:nvSpPr>
          <xdr:spPr>
            <a:xfrm>
              <a:off x="10657205" y="8065770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媒体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102235</xdr:colOff>
          <xdr:row>9</xdr:row>
          <xdr:rowOff>544195</xdr:rowOff>
        </xdr:from>
        <xdr:to>
          <xdr:col>9</xdr:col>
          <xdr:colOff>1121410</xdr:colOff>
          <xdr:row>9</xdr:row>
          <xdr:rowOff>850265</xdr:rowOff>
        </xdr:to>
        <xdr:sp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</a:extLst>
            </xdr:cNvPr>
            <xdr:cNvSpPr/>
          </xdr:nvSpPr>
          <xdr:spPr>
            <a:xfrm>
              <a:off x="10657205" y="843089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协会/商会/联盟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106680</xdr:colOff>
          <xdr:row>9</xdr:row>
          <xdr:rowOff>930275</xdr:rowOff>
        </xdr:from>
        <xdr:to>
          <xdr:col>10</xdr:col>
          <xdr:colOff>400685</xdr:colOff>
          <xdr:row>9</xdr:row>
          <xdr:rowOff>1236345</xdr:rowOff>
        </xdr:to>
        <xdr:sp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</a:extLst>
            </xdr:cNvPr>
            <xdr:cNvSpPr/>
          </xdr:nvSpPr>
          <xdr:spPr>
            <a:xfrm>
              <a:off x="10661650" y="8816975"/>
              <a:ext cx="248856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高校/院校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102235</xdr:colOff>
          <xdr:row>9</xdr:row>
          <xdr:rowOff>1353185</xdr:rowOff>
        </xdr:from>
        <xdr:to>
          <xdr:col>9</xdr:col>
          <xdr:colOff>1121410</xdr:colOff>
          <xdr:row>9</xdr:row>
          <xdr:rowOff>1659255</xdr:rowOff>
        </xdr:to>
        <xdr:sp>
          <xdr:nvSpPr>
            <xdr:cNvPr id="10369" name="Check Box 129" hidden="1">
              <a:extLst>
                <a:ext uri="{63B3BB69-23CF-44E3-9099-C40C66FF867C}">
                  <a14:compatExt spid="_x0000_s10369"/>
                </a:ext>
              </a:extLst>
            </xdr:cNvPr>
            <xdr:cNvSpPr/>
          </xdr:nvSpPr>
          <xdr:spPr>
            <a:xfrm>
              <a:off x="10657205" y="923988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科研机构/院所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107315</xdr:colOff>
          <xdr:row>9</xdr:row>
          <xdr:rowOff>1764030</xdr:rowOff>
        </xdr:from>
        <xdr:to>
          <xdr:col>11</xdr:col>
          <xdr:colOff>120015</xdr:colOff>
          <xdr:row>9</xdr:row>
          <xdr:rowOff>2070100</xdr:rowOff>
        </xdr:to>
        <xdr:sp>
          <xdr:nvSpPr>
            <xdr:cNvPr id="10370" name="Check Box 130" hidden="1">
              <a:extLst>
                <a:ext uri="{63B3BB69-23CF-44E3-9099-C40C66FF867C}">
                  <a14:compatExt spid="_x0000_s10370"/>
                </a:ext>
              </a:extLst>
            </xdr:cNvPr>
            <xdr:cNvSpPr/>
          </xdr:nvSpPr>
          <xdr:spPr>
            <a:xfrm>
              <a:off x="10662285" y="9650730"/>
              <a:ext cx="289306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时尚机构/设计师工作室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101600</xdr:colOff>
          <xdr:row>9</xdr:row>
          <xdr:rowOff>2131695</xdr:rowOff>
        </xdr:from>
        <xdr:to>
          <xdr:col>9</xdr:col>
          <xdr:colOff>1120775</xdr:colOff>
          <xdr:row>9</xdr:row>
          <xdr:rowOff>2437765</xdr:rowOff>
        </xdr:to>
        <xdr:sp>
          <xdr:nvSpPr>
            <xdr:cNvPr id="10371" name="Check Box 131" hidden="1">
              <a:extLst>
                <a:ext uri="{63B3BB69-23CF-44E3-9099-C40C66FF867C}">
                  <a14:compatExt spid="_x0000_s10371"/>
                </a:ext>
              </a:extLst>
            </xdr:cNvPr>
            <xdr:cNvSpPr/>
          </xdr:nvSpPr>
          <xdr:spPr>
            <a:xfrm>
              <a:off x="10656570" y="1001839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282575</xdr:colOff>
          <xdr:row>10</xdr:row>
          <xdr:rowOff>550545</xdr:rowOff>
        </xdr:from>
        <xdr:to>
          <xdr:col>4</xdr:col>
          <xdr:colOff>90170</xdr:colOff>
          <xdr:row>10</xdr:row>
          <xdr:rowOff>856615</xdr:rowOff>
        </xdr:to>
        <xdr:sp>
          <xdr:nvSpPr>
            <xdr:cNvPr id="10372" name="Check Box 132" hidden="1">
              <a:extLst>
                <a:ext uri="{63B3BB69-23CF-44E3-9099-C40C66FF867C}">
                  <a14:compatExt spid="_x0000_s10372"/>
                </a:ext>
              </a:extLst>
            </xdr:cNvPr>
            <xdr:cNvSpPr/>
          </xdr:nvSpPr>
          <xdr:spPr>
            <a:xfrm>
              <a:off x="2867025" y="11294745"/>
              <a:ext cx="152209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采购/买手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1440815</xdr:colOff>
          <xdr:row>10</xdr:row>
          <xdr:rowOff>558165</xdr:rowOff>
        </xdr:from>
        <xdr:to>
          <xdr:col>4</xdr:col>
          <xdr:colOff>745490</xdr:colOff>
          <xdr:row>10</xdr:row>
          <xdr:rowOff>864235</xdr:rowOff>
        </xdr:to>
        <xdr:sp>
          <xdr:nvSpPr>
            <xdr:cNvPr id="10373" name="Check Box 133" hidden="1">
              <a:extLst>
                <a:ext uri="{63B3BB69-23CF-44E3-9099-C40C66FF867C}">
                  <a14:compatExt spid="_x0000_s10373"/>
                </a:ext>
              </a:extLst>
            </xdr:cNvPr>
            <xdr:cNvSpPr/>
          </xdr:nvSpPr>
          <xdr:spPr>
            <a:xfrm>
              <a:off x="4025265" y="1130236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品控/生产制造人员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1207135</xdr:colOff>
          <xdr:row>10</xdr:row>
          <xdr:rowOff>565785</xdr:rowOff>
        </xdr:from>
        <xdr:to>
          <xdr:col>7</xdr:col>
          <xdr:colOff>248920</xdr:colOff>
          <xdr:row>10</xdr:row>
          <xdr:rowOff>871855</xdr:rowOff>
        </xdr:to>
        <xdr:sp>
          <xdr:nvSpPr>
            <xdr:cNvPr id="10378" name="Check Box 138" hidden="1">
              <a:extLst>
                <a:ext uri="{63B3BB69-23CF-44E3-9099-C40C66FF867C}">
                  <a14:compatExt spid="_x0000_s10378"/>
                </a:ext>
              </a:extLst>
            </xdr:cNvPr>
            <xdr:cNvSpPr/>
          </xdr:nvSpPr>
          <xdr:spPr>
            <a:xfrm>
              <a:off x="7190105" y="11309985"/>
              <a:ext cx="217360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电商/短视频/直播/运营人员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1035685</xdr:colOff>
          <xdr:row>14</xdr:row>
          <xdr:rowOff>91440</xdr:rowOff>
        </xdr:from>
        <xdr:to>
          <xdr:col>8</xdr:col>
          <xdr:colOff>387985</xdr:colOff>
          <xdr:row>14</xdr:row>
          <xdr:rowOff>397510</xdr:rowOff>
        </xdr:to>
        <xdr:sp>
          <xdr:nvSpPr>
            <xdr:cNvPr id="10379" name="Check Box 139" hidden="1">
              <a:extLst>
                <a:ext uri="{63B3BB69-23CF-44E3-9099-C40C66FF867C}">
                  <a14:compatExt spid="_x0000_s10379"/>
                </a:ext>
              </a:extLst>
            </xdr:cNvPr>
            <xdr:cNvSpPr/>
          </xdr:nvSpPr>
          <xdr:spPr>
            <a:xfrm>
              <a:off x="10150475" y="14518640"/>
              <a:ext cx="3962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1036955</xdr:colOff>
          <xdr:row>13</xdr:row>
          <xdr:rowOff>94615</xdr:rowOff>
        </xdr:from>
        <xdr:to>
          <xdr:col>8</xdr:col>
          <xdr:colOff>389255</xdr:colOff>
          <xdr:row>13</xdr:row>
          <xdr:rowOff>400685</xdr:rowOff>
        </xdr:to>
        <xdr:sp>
          <xdr:nvSpPr>
            <xdr:cNvPr id="10380" name="Check Box 140" hidden="1">
              <a:extLst>
                <a:ext uri="{63B3BB69-23CF-44E3-9099-C40C66FF867C}">
                  <a14:compatExt spid="_x0000_s10380"/>
                </a:ext>
              </a:extLst>
            </xdr:cNvPr>
            <xdr:cNvSpPr/>
          </xdr:nvSpPr>
          <xdr:spPr>
            <a:xfrm>
              <a:off x="10151745" y="14051915"/>
              <a:ext cx="396240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113665</xdr:colOff>
          <xdr:row>9</xdr:row>
          <xdr:rowOff>1713865</xdr:rowOff>
        </xdr:from>
        <xdr:to>
          <xdr:col>8</xdr:col>
          <xdr:colOff>88900</xdr:colOff>
          <xdr:row>9</xdr:row>
          <xdr:rowOff>2019935</xdr:rowOff>
        </xdr:to>
        <xdr:sp>
          <xdr:nvSpPr>
            <xdr:cNvPr id="10381" name="Check Box 141" hidden="1">
              <a:extLst>
                <a:ext uri="{63B3BB69-23CF-44E3-9099-C40C66FF867C}">
                  <a14:compatExt spid="_x0000_s10381"/>
                </a:ext>
              </a:extLst>
            </xdr:cNvPr>
            <xdr:cNvSpPr/>
          </xdr:nvSpPr>
          <xdr:spPr>
            <a:xfrm>
              <a:off x="9228455" y="960056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86360</xdr:colOff>
          <xdr:row>9</xdr:row>
          <xdr:rowOff>2130425</xdr:rowOff>
        </xdr:from>
        <xdr:to>
          <xdr:col>3</xdr:col>
          <xdr:colOff>1105535</xdr:colOff>
          <xdr:row>9</xdr:row>
          <xdr:rowOff>2436495</xdr:rowOff>
        </xdr:to>
        <xdr:sp>
          <xdr:nvSpPr>
            <xdr:cNvPr id="10382" name="Check Box 142" hidden="1">
              <a:extLst>
                <a:ext uri="{63B3BB69-23CF-44E3-9099-C40C66FF867C}">
                  <a14:compatExt spid="_x0000_s10382"/>
                </a:ext>
              </a:extLst>
            </xdr:cNvPr>
            <xdr:cNvSpPr/>
          </xdr:nvSpPr>
          <xdr:spPr>
            <a:xfrm>
              <a:off x="2670810" y="1001712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132080</xdr:colOff>
          <xdr:row>9</xdr:row>
          <xdr:rowOff>2474595</xdr:rowOff>
        </xdr:from>
        <xdr:to>
          <xdr:col>4</xdr:col>
          <xdr:colOff>1151255</xdr:colOff>
          <xdr:row>9</xdr:row>
          <xdr:rowOff>2780665</xdr:rowOff>
        </xdr:to>
        <xdr:sp>
          <xdr:nvSpPr>
            <xdr:cNvPr id="10383" name="Check Box 143" hidden="1">
              <a:extLst>
                <a:ext uri="{63B3BB69-23CF-44E3-9099-C40C66FF867C}">
                  <a14:compatExt spid="_x0000_s10383"/>
                </a:ext>
              </a:extLst>
            </xdr:cNvPr>
            <xdr:cNvSpPr/>
          </xdr:nvSpPr>
          <xdr:spPr>
            <a:xfrm>
              <a:off x="4431030" y="10361295"/>
              <a:ext cx="1019175" cy="30607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其他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576580</xdr:colOff>
      <xdr:row>0</xdr:row>
      <xdr:rowOff>7620</xdr:rowOff>
    </xdr:from>
    <xdr:to>
      <xdr:col>9</xdr:col>
      <xdr:colOff>354330</xdr:colOff>
      <xdr:row>0</xdr:row>
      <xdr:rowOff>1694180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6580" y="7620"/>
          <a:ext cx="10332720" cy="168656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816610</xdr:colOff>
          <xdr:row>6</xdr:row>
          <xdr:rowOff>33655</xdr:rowOff>
        </xdr:from>
        <xdr:to>
          <xdr:col>9</xdr:col>
          <xdr:colOff>1857375</xdr:colOff>
          <xdr:row>6</xdr:row>
          <xdr:rowOff>357505</xdr:rowOff>
        </xdr:to>
        <xdr:sp>
          <xdr:nvSpPr>
            <xdr:cNvPr id="10386" name="Check Box 146" hidden="1">
              <a:extLst>
                <a:ext uri="{63B3BB69-23CF-44E3-9099-C40C66FF867C}">
                  <a14:compatExt spid="_x0000_s10386"/>
                </a:ext>
              </a:extLst>
            </xdr:cNvPr>
            <xdr:cNvSpPr/>
          </xdr:nvSpPr>
          <xdr:spPr>
            <a:xfrm>
              <a:off x="9931400" y="5735955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品牌时尚发布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1019810</xdr:colOff>
          <xdr:row>6</xdr:row>
          <xdr:rowOff>440690</xdr:rowOff>
        </xdr:from>
        <xdr:to>
          <xdr:col>6</xdr:col>
          <xdr:colOff>170815</xdr:colOff>
          <xdr:row>6</xdr:row>
          <xdr:rowOff>764540</xdr:rowOff>
        </xdr:to>
        <xdr:sp>
          <xdr:nvSpPr>
            <xdr:cNvPr id="10390" name="Check Box 150" hidden="1">
              <a:extLst>
                <a:ext uri="{63B3BB69-23CF-44E3-9099-C40C66FF867C}">
                  <a14:compatExt spid="_x0000_s10390"/>
                </a:ext>
              </a:extLst>
            </xdr:cNvPr>
            <xdr:cNvSpPr/>
          </xdr:nvSpPr>
          <xdr:spPr>
            <a:xfrm>
              <a:off x="5318760" y="6142990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3月25日下午 国内电商/达人选品会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231140</xdr:colOff>
          <xdr:row>6</xdr:row>
          <xdr:rowOff>449580</xdr:rowOff>
        </xdr:from>
        <xdr:to>
          <xdr:col>8</xdr:col>
          <xdr:colOff>87630</xdr:colOff>
          <xdr:row>6</xdr:row>
          <xdr:rowOff>753110</xdr:rowOff>
        </xdr:to>
        <xdr:sp>
          <xdr:nvSpPr>
            <xdr:cNvPr id="10391" name="Check Box 151" hidden="1">
              <a:extLst>
                <a:ext uri="{63B3BB69-23CF-44E3-9099-C40C66FF867C}">
                  <a14:compatExt spid="_x0000_s10391"/>
                </a:ext>
              </a:extLst>
            </xdr:cNvPr>
            <xdr:cNvSpPr/>
          </xdr:nvSpPr>
          <xdr:spPr>
            <a:xfrm>
              <a:off x="7860030" y="6151880"/>
              <a:ext cx="2386330" cy="3035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3月25日下午 连锁企业选品会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1024890</xdr:colOff>
          <xdr:row>6</xdr:row>
          <xdr:rowOff>818515</xdr:rowOff>
        </xdr:from>
        <xdr:to>
          <xdr:col>6</xdr:col>
          <xdr:colOff>175895</xdr:colOff>
          <xdr:row>6</xdr:row>
          <xdr:rowOff>1142365</xdr:rowOff>
        </xdr:to>
        <xdr:sp>
          <xdr:nvSpPr>
            <xdr:cNvPr id="10395" name="Check Box 155" hidden="1">
              <a:extLst>
                <a:ext uri="{63B3BB69-23CF-44E3-9099-C40C66FF867C}">
                  <a14:compatExt spid="_x0000_s10395"/>
                </a:ext>
              </a:extLst>
            </xdr:cNvPr>
            <xdr:cNvSpPr/>
          </xdr:nvSpPr>
          <xdr:spPr>
            <a:xfrm>
              <a:off x="5323840" y="6520815"/>
              <a:ext cx="2480945" cy="32385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3月26日下午 跨境电商/国际贸易选品会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273050</xdr:colOff>
          <xdr:row>6</xdr:row>
          <xdr:rowOff>833755</xdr:rowOff>
        </xdr:from>
        <xdr:to>
          <xdr:col>4</xdr:col>
          <xdr:colOff>1039495</xdr:colOff>
          <xdr:row>6</xdr:row>
          <xdr:rowOff>1140460</xdr:rowOff>
        </xdr:to>
        <xdr:sp>
          <xdr:nvSpPr>
            <xdr:cNvPr id="10396" name="Check Box 156" hidden="1">
              <a:extLst>
                <a:ext uri="{63B3BB69-23CF-44E3-9099-C40C66FF867C}">
                  <a14:compatExt spid="_x0000_s10396"/>
                </a:ext>
              </a:extLst>
            </xdr:cNvPr>
            <xdr:cNvSpPr/>
          </xdr:nvSpPr>
          <xdr:spPr>
            <a:xfrm>
              <a:off x="2857500" y="6536055"/>
              <a:ext cx="2480945" cy="30670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 3月26日上午 海外采购/国际买家团选品会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topLeftCell="A4" workbookViewId="0">
      <selection activeCell="B7" sqref="B7:C7"/>
    </sheetView>
  </sheetViews>
  <sheetFormatPr defaultColWidth="9" defaultRowHeight="15.6"/>
  <cols>
    <col min="1" max="1" width="9" style="8"/>
    <col min="2" max="2" width="5.7" style="8" customWidth="1"/>
    <col min="3" max="3" width="19.2166666666667" style="8" customWidth="1"/>
    <col min="4" max="4" width="22.5" style="8" customWidth="1"/>
    <col min="5" max="5" width="22.1" style="8" customWidth="1"/>
    <col min="6" max="6" width="21.6" style="8" customWidth="1"/>
    <col min="7" max="7" width="19.5" style="8" customWidth="1"/>
    <col min="8" max="8" width="13.7" style="8" customWidth="1"/>
    <col min="9" max="9" width="5.2" style="8" customWidth="1"/>
    <col min="10" max="10" width="28.8" style="8" customWidth="1"/>
    <col min="11" max="16384" width="9" style="8"/>
  </cols>
  <sheetData>
    <row r="1" s="3" customFormat="1" ht="138" customHeight="1" spans="2:10">
      <c r="B1" s="9"/>
      <c r="C1" s="9"/>
      <c r="D1" s="9"/>
      <c r="E1" s="9"/>
      <c r="F1" s="9"/>
      <c r="G1" s="9"/>
      <c r="H1" s="9"/>
      <c r="I1" s="9"/>
      <c r="J1" s="9"/>
    </row>
    <row r="2" s="4" customFormat="1" ht="127" customHeight="1" spans="2:10">
      <c r="B2" s="10" t="s">
        <v>0</v>
      </c>
      <c r="C2" s="11"/>
      <c r="D2" s="11"/>
      <c r="E2" s="11"/>
      <c r="F2" s="11"/>
      <c r="G2" s="11"/>
      <c r="H2" s="11"/>
      <c r="I2" s="11"/>
      <c r="J2" s="11"/>
    </row>
    <row r="3" s="5" customFormat="1" ht="50" customHeight="1" spans="2:10">
      <c r="B3" s="12" t="s">
        <v>1</v>
      </c>
      <c r="C3" s="13"/>
      <c r="D3" s="13"/>
      <c r="E3" s="13"/>
      <c r="F3" s="13"/>
      <c r="G3" s="13"/>
      <c r="H3" s="13"/>
      <c r="I3" s="13"/>
      <c r="J3" s="13"/>
    </row>
    <row r="4" s="5" customFormat="1" ht="44" customHeight="1" spans="2:10">
      <c r="B4" s="12" t="s">
        <v>2</v>
      </c>
      <c r="C4" s="13"/>
      <c r="D4" s="13"/>
      <c r="E4" s="13"/>
      <c r="F4" s="13"/>
      <c r="G4" s="13"/>
      <c r="H4" s="13"/>
      <c r="I4" s="13"/>
      <c r="J4" s="13"/>
    </row>
    <row r="5" s="5" customFormat="1" ht="53" customHeight="1" spans="2:10">
      <c r="B5" s="14" t="s">
        <v>3</v>
      </c>
      <c r="C5" s="15"/>
      <c r="D5" s="15"/>
      <c r="E5" s="14" t="s">
        <v>4</v>
      </c>
      <c r="F5" s="15"/>
      <c r="G5" s="14" t="s">
        <v>5</v>
      </c>
      <c r="H5" s="15"/>
      <c r="I5" s="14" t="s">
        <v>6</v>
      </c>
      <c r="J5" s="15"/>
    </row>
    <row r="6" s="6" customFormat="1" ht="37" customHeight="1" spans="2:10">
      <c r="B6" s="16" t="s">
        <v>7</v>
      </c>
      <c r="C6" s="17"/>
      <c r="D6" s="17"/>
      <c r="E6" s="17"/>
      <c r="F6" s="17"/>
      <c r="G6" s="17"/>
      <c r="H6" s="17"/>
      <c r="I6" s="17"/>
      <c r="J6" s="42"/>
    </row>
    <row r="7" s="7" customFormat="1" ht="98" customHeight="1" spans="2:10">
      <c r="B7" s="18" t="s">
        <v>8</v>
      </c>
      <c r="C7" s="19"/>
      <c r="D7" s="20"/>
      <c r="E7" s="20"/>
      <c r="F7" s="20"/>
      <c r="G7" s="20"/>
      <c r="H7" s="20"/>
      <c r="I7" s="20"/>
      <c r="J7" s="43"/>
    </row>
    <row r="8" s="6" customFormat="1" ht="37" customHeight="1" spans="2:11">
      <c r="B8" s="21" t="s">
        <v>9</v>
      </c>
      <c r="C8" s="22"/>
      <c r="D8" s="23" t="s">
        <v>10</v>
      </c>
      <c r="E8" s="23"/>
      <c r="F8" s="24" t="s">
        <v>11</v>
      </c>
      <c r="G8" s="24"/>
      <c r="H8" s="25" t="s">
        <v>12</v>
      </c>
      <c r="I8" s="25"/>
      <c r="J8" s="44" t="s">
        <v>13</v>
      </c>
      <c r="K8" s="45"/>
    </row>
    <row r="9" s="6" customFormat="1" ht="37" customHeight="1" spans="2:10">
      <c r="B9" s="26"/>
      <c r="C9" s="27"/>
      <c r="D9" s="28" t="s">
        <v>14</v>
      </c>
      <c r="E9" s="28" t="s">
        <v>15</v>
      </c>
      <c r="F9" s="29" t="s">
        <v>16</v>
      </c>
      <c r="G9" s="29" t="s">
        <v>17</v>
      </c>
      <c r="H9" s="30"/>
      <c r="I9" s="30"/>
      <c r="J9" s="46"/>
    </row>
    <row r="10" s="6" customFormat="1" ht="225" customHeight="1" spans="2:10">
      <c r="B10" s="18"/>
      <c r="C10" s="19"/>
      <c r="D10" s="31"/>
      <c r="E10" s="32"/>
      <c r="F10" s="33"/>
      <c r="G10" s="33"/>
      <c r="H10" s="34"/>
      <c r="I10" s="34"/>
      <c r="J10" s="47"/>
    </row>
    <row r="11" ht="78" customHeight="1" spans="2:10">
      <c r="B11" s="21" t="s">
        <v>18</v>
      </c>
      <c r="C11" s="22"/>
      <c r="D11" s="35"/>
      <c r="E11" s="35"/>
      <c r="F11" s="35"/>
      <c r="G11" s="35"/>
      <c r="H11" s="35"/>
      <c r="I11" s="35"/>
      <c r="J11" s="48"/>
    </row>
    <row r="12" ht="107" customHeight="1" spans="2:11">
      <c r="B12" s="26" t="s">
        <v>19</v>
      </c>
      <c r="C12" s="27"/>
      <c r="D12" s="36"/>
      <c r="E12" s="37"/>
      <c r="F12" s="37"/>
      <c r="G12" s="37"/>
      <c r="H12" s="37"/>
      <c r="I12" s="37"/>
      <c r="J12" s="49"/>
      <c r="K12" s="50"/>
    </row>
    <row r="13" ht="68" customHeight="1" spans="2:11">
      <c r="B13" s="26" t="s">
        <v>20</v>
      </c>
      <c r="C13" s="27"/>
      <c r="D13" s="38"/>
      <c r="E13" s="38"/>
      <c r="F13" s="38"/>
      <c r="G13" s="38"/>
      <c r="H13" s="38"/>
      <c r="I13" s="38"/>
      <c r="J13" s="51"/>
      <c r="K13" s="50"/>
    </row>
    <row r="14" ht="37" customHeight="1" spans="2:11">
      <c r="B14" s="26" t="s">
        <v>21</v>
      </c>
      <c r="C14" s="27"/>
      <c r="D14" s="38"/>
      <c r="E14" s="38"/>
      <c r="F14" s="38"/>
      <c r="G14" s="38"/>
      <c r="H14" s="38"/>
      <c r="I14" s="38"/>
      <c r="J14" s="51"/>
      <c r="K14" s="50"/>
    </row>
    <row r="15" ht="40" customHeight="1" spans="2:10">
      <c r="B15" s="26" t="s">
        <v>22</v>
      </c>
      <c r="C15" s="27"/>
      <c r="D15" s="38"/>
      <c r="E15" s="38"/>
      <c r="F15" s="38"/>
      <c r="G15" s="38"/>
      <c r="H15" s="38"/>
      <c r="I15" s="38"/>
      <c r="J15" s="51"/>
    </row>
    <row r="16" ht="39" customHeight="1" spans="2:10">
      <c r="B16" s="26" t="s">
        <v>23</v>
      </c>
      <c r="C16" s="27"/>
      <c r="D16" s="38"/>
      <c r="E16" s="38"/>
      <c r="F16" s="38"/>
      <c r="G16" s="38"/>
      <c r="H16" s="38"/>
      <c r="I16" s="38"/>
      <c r="J16" s="51"/>
    </row>
    <row r="17" ht="39" customHeight="1" spans="2:10">
      <c r="B17" s="26" t="s">
        <v>24</v>
      </c>
      <c r="C17" s="27"/>
      <c r="D17" s="38"/>
      <c r="E17" s="38"/>
      <c r="F17" s="38"/>
      <c r="G17" s="38"/>
      <c r="H17" s="38"/>
      <c r="I17" s="38"/>
      <c r="J17" s="51"/>
    </row>
    <row r="18" s="8" customFormat="1" ht="44" customHeight="1" spans="2:10">
      <c r="B18" s="39"/>
      <c r="C18" s="40" t="s">
        <v>25</v>
      </c>
      <c r="D18" s="41"/>
      <c r="E18" s="41"/>
      <c r="F18" s="41"/>
      <c r="G18" s="41"/>
      <c r="H18" s="41"/>
      <c r="I18" s="41"/>
      <c r="J18" s="52"/>
    </row>
  </sheetData>
  <mergeCells count="32">
    <mergeCell ref="B1:J1"/>
    <mergeCell ref="B2:J2"/>
    <mergeCell ref="B3:J3"/>
    <mergeCell ref="B4:J4"/>
    <mergeCell ref="B5:D5"/>
    <mergeCell ref="E5:F5"/>
    <mergeCell ref="G5:H5"/>
    <mergeCell ref="I5:J5"/>
    <mergeCell ref="B6:J6"/>
    <mergeCell ref="B7:C7"/>
    <mergeCell ref="D7:J7"/>
    <mergeCell ref="D8:E8"/>
    <mergeCell ref="F8:G8"/>
    <mergeCell ref="H10:I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C18:J18"/>
    <mergeCell ref="J8:J9"/>
    <mergeCell ref="H8:I9"/>
    <mergeCell ref="B8:C10"/>
  </mergeCells>
  <dataValidations count="2">
    <dataValidation type="list" allowBlank="1" showInputMessage="1" showErrorMessage="1" sqref="D11 D14:D17">
      <formula1>"主播达人,私域团长,设计师,商务选品负责人,产品/运营人员,其他"</formula1>
    </dataValidation>
    <dataValidation allowBlank="1" showInputMessage="1" showErrorMessage="1" sqref="D12:J13"/>
  </dataValidations>
  <pageMargins left="0.7" right="0.7" top="0.75" bottom="0.75" header="0.3" footer="0.3"/>
  <pageSetup paperSize="9" orientation="portrait"/>
  <headerFooter/>
  <ignoredErrors>
    <ignoredError sqref="D13:J17 D11:J11 J5 H5 C5:D5 F5 C3:J4 H2:I2 C2:E2" listDataValidation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5" name="Check Box 35" r:id="rId3">
              <controlPr defaultSize="0">
                <anchor moveWithCells="1" sizeWithCells="1">
                  <from>
                    <xdr:col>3</xdr:col>
                    <xdr:colOff>282575</xdr:colOff>
                    <xdr:row>11</xdr:row>
                    <xdr:rowOff>135890</xdr:rowOff>
                  </from>
                  <to>
                    <xdr:col>4</xdr:col>
                    <xdr:colOff>90170</xdr:colOff>
                    <xdr:row>11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4">
              <controlPr defaultSize="0">
                <anchor moveWithCells="1" sizeWithCells="1">
                  <from>
                    <xdr:col>3</xdr:col>
                    <xdr:colOff>282575</xdr:colOff>
                    <xdr:row>11</xdr:row>
                    <xdr:rowOff>502920</xdr:rowOff>
                  </from>
                  <to>
                    <xdr:col>4</xdr:col>
                    <xdr:colOff>90170</xdr:colOff>
                    <xdr:row>11</xdr:row>
                    <xdr:rowOff>808990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5">
              <controlPr defaultSize="0">
                <anchor moveWithCells="1" sizeWithCells="1">
                  <from>
                    <xdr:col>3</xdr:col>
                    <xdr:colOff>287655</xdr:colOff>
                    <xdr:row>11</xdr:row>
                    <xdr:rowOff>915035</xdr:rowOff>
                  </from>
                  <to>
                    <xdr:col>4</xdr:col>
                    <xdr:colOff>95250</xdr:colOff>
                    <xdr:row>11</xdr:row>
                    <xdr:rowOff>1221105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6">
              <controlPr defaultSize="0">
                <anchor moveWithCells="1" sizeWithCells="1">
                  <from>
                    <xdr:col>4</xdr:col>
                    <xdr:colOff>147955</xdr:colOff>
                    <xdr:row>11</xdr:row>
                    <xdr:rowOff>134620</xdr:rowOff>
                  </from>
                  <to>
                    <xdr:col>4</xdr:col>
                    <xdr:colOff>1167130</xdr:colOff>
                    <xdr:row>11</xdr:row>
                    <xdr:rowOff>440690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7">
              <controlPr defaultSize="0">
                <anchor moveWithCells="1" sizeWithCells="1">
                  <from>
                    <xdr:col>4</xdr:col>
                    <xdr:colOff>147955</xdr:colOff>
                    <xdr:row>11</xdr:row>
                    <xdr:rowOff>537210</xdr:rowOff>
                  </from>
                  <to>
                    <xdr:col>4</xdr:col>
                    <xdr:colOff>1167130</xdr:colOff>
                    <xdr:row>11</xdr:row>
                    <xdr:rowOff>843280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8">
              <controlPr defaultSize="0">
                <anchor moveWithCells="1" sizeWithCells="1">
                  <from>
                    <xdr:col>4</xdr:col>
                    <xdr:colOff>147955</xdr:colOff>
                    <xdr:row>11</xdr:row>
                    <xdr:rowOff>922020</xdr:rowOff>
                  </from>
                  <to>
                    <xdr:col>4</xdr:col>
                    <xdr:colOff>1167130</xdr:colOff>
                    <xdr:row>11</xdr:row>
                    <xdr:rowOff>1228090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9">
              <controlPr defaultSize="0">
                <anchor moveWithCells="1" sizeWithCells="1">
                  <from>
                    <xdr:col>5</xdr:col>
                    <xdr:colOff>94615</xdr:colOff>
                    <xdr:row>11</xdr:row>
                    <xdr:rowOff>115570</xdr:rowOff>
                  </from>
                  <to>
                    <xdr:col>5</xdr:col>
                    <xdr:colOff>1598930</xdr:colOff>
                    <xdr:row>11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10">
              <controlPr defaultSize="0">
                <anchor moveWithCells="1" sizeWithCells="1">
                  <from>
                    <xdr:col>5</xdr:col>
                    <xdr:colOff>2093595</xdr:colOff>
                    <xdr:row>11</xdr:row>
                    <xdr:rowOff>123825</xdr:rowOff>
                  </from>
                  <to>
                    <xdr:col>6</xdr:col>
                    <xdr:colOff>1901190</xdr:colOff>
                    <xdr:row>11</xdr:row>
                    <xdr:rowOff>429895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11">
              <controlPr defaultSize="0">
                <anchor moveWithCells="1" sizeWithCells="1">
                  <from>
                    <xdr:col>7</xdr:col>
                    <xdr:colOff>0</xdr:colOff>
                    <xdr:row>11</xdr:row>
                    <xdr:rowOff>122555</xdr:rowOff>
                  </from>
                  <to>
                    <xdr:col>8</xdr:col>
                    <xdr:colOff>134620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12">
              <controlPr defaultSize="0">
                <anchor moveWithCells="1" sizeWithCells="1">
                  <from>
                    <xdr:col>5</xdr:col>
                    <xdr:colOff>94615</xdr:colOff>
                    <xdr:row>11</xdr:row>
                    <xdr:rowOff>518795</xdr:rowOff>
                  </from>
                  <to>
                    <xdr:col>5</xdr:col>
                    <xdr:colOff>1598930</xdr:colOff>
                    <xdr:row>11</xdr:row>
                    <xdr:rowOff>824865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13">
              <controlPr defaultSize="0">
                <anchor moveWithCells="1" sizeWithCells="1">
                  <from>
                    <xdr:col>5</xdr:col>
                    <xdr:colOff>98425</xdr:colOff>
                    <xdr:row>11</xdr:row>
                    <xdr:rowOff>921385</xdr:rowOff>
                  </from>
                  <to>
                    <xdr:col>5</xdr:col>
                    <xdr:colOff>1602740</xdr:colOff>
                    <xdr:row>11</xdr:row>
                    <xdr:rowOff>1227455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14">
              <controlPr defaultSize="0">
                <anchor moveWithCells="1" sizeWithCells="1">
                  <from>
                    <xdr:col>5</xdr:col>
                    <xdr:colOff>2075180</xdr:colOff>
                    <xdr:row>11</xdr:row>
                    <xdr:rowOff>534670</xdr:rowOff>
                  </from>
                  <to>
                    <xdr:col>6</xdr:col>
                    <xdr:colOff>1900555</xdr:colOff>
                    <xdr:row>11</xdr:row>
                    <xdr:rowOff>840740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15">
              <controlPr defaultSize="0">
                <anchor moveWithCells="1" sizeWithCells="1">
                  <from>
                    <xdr:col>6</xdr:col>
                    <xdr:colOff>2202815</xdr:colOff>
                    <xdr:row>11</xdr:row>
                    <xdr:rowOff>542925</xdr:rowOff>
                  </from>
                  <to>
                    <xdr:col>7</xdr:col>
                    <xdr:colOff>845820</xdr:colOff>
                    <xdr:row>11</xdr:row>
                    <xdr:rowOff>848995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16">
              <controlPr defaultSize="0">
                <anchor moveWithCells="1" sizeWithCells="1">
                  <from>
                    <xdr:col>9</xdr:col>
                    <xdr:colOff>105410</xdr:colOff>
                    <xdr:row>11</xdr:row>
                    <xdr:rowOff>541655</xdr:rowOff>
                  </from>
                  <to>
                    <xdr:col>9</xdr:col>
                    <xdr:colOff>1284605</xdr:colOff>
                    <xdr:row>11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17">
              <controlPr defaultSize="0">
                <anchor moveWithCells="1" sizeWithCells="1">
                  <from>
                    <xdr:col>5</xdr:col>
                    <xdr:colOff>2075180</xdr:colOff>
                    <xdr:row>11</xdr:row>
                    <xdr:rowOff>892810</xdr:rowOff>
                  </from>
                  <to>
                    <xdr:col>6</xdr:col>
                    <xdr:colOff>1882775</xdr:colOff>
                    <xdr:row>11</xdr:row>
                    <xdr:rowOff>1198880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18">
              <controlPr defaultSize="0">
                <anchor moveWithCells="1" sizeWithCells="1">
                  <from>
                    <xdr:col>7</xdr:col>
                    <xdr:colOff>0</xdr:colOff>
                    <xdr:row>11</xdr:row>
                    <xdr:rowOff>861060</xdr:rowOff>
                  </from>
                  <to>
                    <xdr:col>8</xdr:col>
                    <xdr:colOff>299720</xdr:colOff>
                    <xdr:row>11</xdr:row>
                    <xdr:rowOff>1189355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19">
              <controlPr defaultSize="0">
                <anchor moveWithCells="1" sizeWithCells="1">
                  <from>
                    <xdr:col>9</xdr:col>
                    <xdr:colOff>113665</xdr:colOff>
                    <xdr:row>11</xdr:row>
                    <xdr:rowOff>881380</xdr:rowOff>
                  </from>
                  <to>
                    <xdr:col>9</xdr:col>
                    <xdr:colOff>1275080</xdr:colOff>
                    <xdr:row>11</xdr:row>
                    <xdr:rowOff>1187450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20">
              <controlPr defaultSize="0">
                <anchor moveWithCells="1" sizeWithCells="1">
                  <from>
                    <xdr:col>9</xdr:col>
                    <xdr:colOff>105410</xdr:colOff>
                    <xdr:row>11</xdr:row>
                    <xdr:rowOff>166370</xdr:rowOff>
                  </from>
                  <to>
                    <xdr:col>9</xdr:col>
                    <xdr:colOff>1266825</xdr:colOff>
                    <xdr:row>11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21">
              <controlPr defaultSize="0">
                <anchor moveWithCells="1" sizeWithCells="1">
                  <from>
                    <xdr:col>3</xdr:col>
                    <xdr:colOff>282575</xdr:colOff>
                    <xdr:row>10</xdr:row>
                    <xdr:rowOff>207645</xdr:rowOff>
                  </from>
                  <to>
                    <xdr:col>4</xdr:col>
                    <xdr:colOff>90170</xdr:colOff>
                    <xdr:row>10</xdr:row>
                    <xdr:rowOff>513715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22">
              <controlPr defaultSize="0">
                <anchor moveWithCells="1" sizeWithCells="1">
                  <from>
                    <xdr:col>3</xdr:col>
                    <xdr:colOff>1454150</xdr:colOff>
                    <xdr:row>10</xdr:row>
                    <xdr:rowOff>215900</xdr:rowOff>
                  </from>
                  <to>
                    <xdr:col>4</xdr:col>
                    <xdr:colOff>758825</xdr:colOff>
                    <xdr:row>10</xdr:row>
                    <xdr:rowOff>521970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23">
              <controlPr defaultSize="0">
                <anchor moveWithCells="1" sizeWithCells="1">
                  <from>
                    <xdr:col>4</xdr:col>
                    <xdr:colOff>1421130</xdr:colOff>
                    <xdr:row>10</xdr:row>
                    <xdr:rowOff>570865</xdr:rowOff>
                  </from>
                  <to>
                    <xdr:col>5</xdr:col>
                    <xdr:colOff>971550</xdr:colOff>
                    <xdr:row>10</xdr:row>
                    <xdr:rowOff>876935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24">
              <controlPr defaultSize="0">
                <anchor moveWithCells="1" sizeWithCells="1">
                  <from>
                    <xdr:col>5</xdr:col>
                    <xdr:colOff>1186815</xdr:colOff>
                    <xdr:row>10</xdr:row>
                    <xdr:rowOff>205105</xdr:rowOff>
                  </from>
                  <to>
                    <xdr:col>7</xdr:col>
                    <xdr:colOff>168910</xdr:colOff>
                    <xdr:row>10</xdr:row>
                    <xdr:rowOff>511175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25">
              <controlPr defaultSize="0">
                <anchor moveWithCells="1" sizeWithCells="1">
                  <from>
                    <xdr:col>4</xdr:col>
                    <xdr:colOff>1428115</xdr:colOff>
                    <xdr:row>10</xdr:row>
                    <xdr:rowOff>205105</xdr:rowOff>
                  </from>
                  <to>
                    <xdr:col>5</xdr:col>
                    <xdr:colOff>889635</xdr:colOff>
                    <xdr:row>10</xdr:row>
                    <xdr:rowOff>511175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26">
              <controlPr defaultSize="0">
                <anchor moveWithCells="1" sizeWithCells="1">
                  <from>
                    <xdr:col>7</xdr:col>
                    <xdr:colOff>309880</xdr:colOff>
                    <xdr:row>10</xdr:row>
                    <xdr:rowOff>576580</xdr:rowOff>
                  </from>
                  <to>
                    <xdr:col>7</xdr:col>
                    <xdr:colOff>1000125</xdr:colOff>
                    <xdr:row>10</xdr:row>
                    <xdr:rowOff>864870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27">
              <controlPr defaultSize="0">
                <anchor moveWithCells="1" sizeWithCells="1">
                  <from>
                    <xdr:col>3</xdr:col>
                    <xdr:colOff>294005</xdr:colOff>
                    <xdr:row>12</xdr:row>
                    <xdr:rowOff>63500</xdr:rowOff>
                  </from>
                  <to>
                    <xdr:col>4</xdr:col>
                    <xdr:colOff>1060450</xdr:colOff>
                    <xdr:row>12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28">
              <controlPr defaultSize="0">
                <anchor moveWithCells="1" sizeWithCells="1">
                  <from>
                    <xdr:col>4</xdr:col>
                    <xdr:colOff>1068705</xdr:colOff>
                    <xdr:row>12</xdr:row>
                    <xdr:rowOff>74930</xdr:rowOff>
                  </from>
                  <to>
                    <xdr:col>6</xdr:col>
                    <xdr:colOff>125095</xdr:colOff>
                    <xdr:row>12</xdr:row>
                    <xdr:rowOff>378460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29">
              <controlPr defaultSize="0">
                <anchor moveWithCells="1" sizeWithCells="1">
                  <from>
                    <xdr:col>6</xdr:col>
                    <xdr:colOff>269240</xdr:colOff>
                    <xdr:row>12</xdr:row>
                    <xdr:rowOff>63500</xdr:rowOff>
                  </from>
                  <to>
                    <xdr:col>7</xdr:col>
                    <xdr:colOff>381635</xdr:colOff>
                    <xdr:row>12</xdr:row>
                    <xdr:rowOff>369570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30">
              <controlPr defaultSize="0">
                <anchor moveWithCells="1" sizeWithCells="1">
                  <from>
                    <xdr:col>3</xdr:col>
                    <xdr:colOff>294005</xdr:colOff>
                    <xdr:row>12</xdr:row>
                    <xdr:rowOff>457835</xdr:rowOff>
                  </from>
                  <to>
                    <xdr:col>4</xdr:col>
                    <xdr:colOff>612140</xdr:colOff>
                    <xdr:row>12</xdr:row>
                    <xdr:rowOff>763905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31">
              <controlPr defaultSize="0">
                <anchor moveWithCells="1" sizeWithCells="1">
                  <from>
                    <xdr:col>6</xdr:col>
                    <xdr:colOff>259080</xdr:colOff>
                    <xdr:row>12</xdr:row>
                    <xdr:rowOff>457835</xdr:rowOff>
                  </from>
                  <to>
                    <xdr:col>7</xdr:col>
                    <xdr:colOff>371475</xdr:colOff>
                    <xdr:row>12</xdr:row>
                    <xdr:rowOff>763905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32">
              <controlPr defaultSize="0">
                <anchor moveWithCells="1" sizeWithCells="1">
                  <from>
                    <xdr:col>4</xdr:col>
                    <xdr:colOff>1068070</xdr:colOff>
                    <xdr:row>12</xdr:row>
                    <xdr:rowOff>432435</xdr:rowOff>
                  </from>
                  <to>
                    <xdr:col>6</xdr:col>
                    <xdr:colOff>89535</xdr:colOff>
                    <xdr:row>12</xdr:row>
                    <xdr:rowOff>736600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33">
              <controlPr defaultSize="0">
                <anchor moveWithCells="1" sizeWithCells="1">
                  <from>
                    <xdr:col>7</xdr:col>
                    <xdr:colOff>1077595</xdr:colOff>
                    <xdr:row>12</xdr:row>
                    <xdr:rowOff>466090</xdr:rowOff>
                  </from>
                  <to>
                    <xdr:col>8</xdr:col>
                    <xdr:colOff>793750</xdr:colOff>
                    <xdr:row>12</xdr:row>
                    <xdr:rowOff>772160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34">
              <controlPr defaultSize="0">
                <anchor moveWithCells="1" sizeWithCells="1">
                  <from>
                    <xdr:col>3</xdr:col>
                    <xdr:colOff>322580</xdr:colOff>
                    <xdr:row>13</xdr:row>
                    <xdr:rowOff>90170</xdr:rowOff>
                  </from>
                  <to>
                    <xdr:col>4</xdr:col>
                    <xdr:colOff>1089025</xdr:colOff>
                    <xdr:row>13</xdr:row>
                    <xdr:rowOff>414020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35">
              <controlPr defaultSize="0">
                <anchor moveWithCells="1" sizeWithCells="1">
                  <from>
                    <xdr:col>4</xdr:col>
                    <xdr:colOff>1068705</xdr:colOff>
                    <xdr:row>13</xdr:row>
                    <xdr:rowOff>100965</xdr:rowOff>
                  </from>
                  <to>
                    <xdr:col>6</xdr:col>
                    <xdr:colOff>125095</xdr:colOff>
                    <xdr:row>13</xdr:row>
                    <xdr:rowOff>404495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36">
              <controlPr defaultSize="0">
                <anchor moveWithCells="1" sizeWithCells="1">
                  <from>
                    <xdr:col>6</xdr:col>
                    <xdr:colOff>276860</xdr:colOff>
                    <xdr:row>13</xdr:row>
                    <xdr:rowOff>90170</xdr:rowOff>
                  </from>
                  <to>
                    <xdr:col>7</xdr:col>
                    <xdr:colOff>389255</xdr:colOff>
                    <xdr:row>13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37">
              <controlPr defaultSize="0">
                <anchor moveWithCells="1" sizeWithCells="1">
                  <from>
                    <xdr:col>3</xdr:col>
                    <xdr:colOff>334010</xdr:colOff>
                    <xdr:row>14</xdr:row>
                    <xdr:rowOff>107950</xdr:rowOff>
                  </from>
                  <to>
                    <xdr:col>4</xdr:col>
                    <xdr:colOff>1100455</xdr:colOff>
                    <xdr:row>14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38">
              <controlPr defaultSize="0">
                <anchor moveWithCells="1" sizeWithCells="1">
                  <from>
                    <xdr:col>4</xdr:col>
                    <xdr:colOff>1076960</xdr:colOff>
                    <xdr:row>14</xdr:row>
                    <xdr:rowOff>118110</xdr:rowOff>
                  </from>
                  <to>
                    <xdr:col>6</xdr:col>
                    <xdr:colOff>133350</xdr:colOff>
                    <xdr:row>14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39">
              <controlPr defaultSize="0">
                <anchor moveWithCells="1" sizeWithCells="1">
                  <from>
                    <xdr:col>6</xdr:col>
                    <xdr:colOff>280035</xdr:colOff>
                    <xdr:row>14</xdr:row>
                    <xdr:rowOff>107950</xdr:rowOff>
                  </from>
                  <to>
                    <xdr:col>7</xdr:col>
                    <xdr:colOff>392430</xdr:colOff>
                    <xdr:row>14</xdr:row>
                    <xdr:rowOff>414020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40">
              <controlPr defaultSize="0">
                <anchor moveWithCells="1" sizeWithCells="1">
                  <from>
                    <xdr:col>3</xdr:col>
                    <xdr:colOff>313690</xdr:colOff>
                    <xdr:row>15</xdr:row>
                    <xdr:rowOff>99060</xdr:rowOff>
                  </from>
                  <to>
                    <xdr:col>4</xdr:col>
                    <xdr:colOff>1080135</xdr:colOff>
                    <xdr:row>15</xdr:row>
                    <xdr:rowOff>422910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name="Check Box 78" r:id="rId41">
              <controlPr defaultSize="0">
                <anchor moveWithCells="1" sizeWithCells="1">
                  <from>
                    <xdr:col>4</xdr:col>
                    <xdr:colOff>1082040</xdr:colOff>
                    <xdr:row>15</xdr:row>
                    <xdr:rowOff>109220</xdr:rowOff>
                  </from>
                  <to>
                    <xdr:col>6</xdr:col>
                    <xdr:colOff>138430</xdr:colOff>
                    <xdr:row>15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42">
              <controlPr defaultSize="0">
                <anchor moveWithCells="1" sizeWithCells="1">
                  <from>
                    <xdr:col>6</xdr:col>
                    <xdr:colOff>272415</xdr:colOff>
                    <xdr:row>15</xdr:row>
                    <xdr:rowOff>99060</xdr:rowOff>
                  </from>
                  <to>
                    <xdr:col>7</xdr:col>
                    <xdr:colOff>384810</xdr:colOff>
                    <xdr:row>15</xdr:row>
                    <xdr:rowOff>405130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43">
              <controlPr defaultSize="0">
                <anchor moveWithCells="1" sizeWithCells="1">
                  <from>
                    <xdr:col>7</xdr:col>
                    <xdr:colOff>1054735</xdr:colOff>
                    <xdr:row>15</xdr:row>
                    <xdr:rowOff>99060</xdr:rowOff>
                  </from>
                  <to>
                    <xdr:col>8</xdr:col>
                    <xdr:colOff>770890</xdr:colOff>
                    <xdr:row>15</xdr:row>
                    <xdr:rowOff>405130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44">
              <controlPr defaultSize="0">
                <anchor moveWithCells="1" sizeWithCells="1">
                  <from>
                    <xdr:col>3</xdr:col>
                    <xdr:colOff>322580</xdr:colOff>
                    <xdr:row>16</xdr:row>
                    <xdr:rowOff>99060</xdr:rowOff>
                  </from>
                  <to>
                    <xdr:col>4</xdr:col>
                    <xdr:colOff>1089025</xdr:colOff>
                    <xdr:row>16</xdr:row>
                    <xdr:rowOff>422910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45">
              <controlPr defaultSize="0">
                <anchor moveWithCells="1" sizeWithCells="1">
                  <from>
                    <xdr:col>4</xdr:col>
                    <xdr:colOff>1087755</xdr:colOff>
                    <xdr:row>16</xdr:row>
                    <xdr:rowOff>108585</xdr:rowOff>
                  </from>
                  <to>
                    <xdr:col>6</xdr:col>
                    <xdr:colOff>144145</xdr:colOff>
                    <xdr:row>16</xdr:row>
                    <xdr:rowOff>412115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46">
              <controlPr defaultSize="0">
                <anchor moveWithCells="1" sizeWithCells="1">
                  <from>
                    <xdr:col>6</xdr:col>
                    <xdr:colOff>285750</xdr:colOff>
                    <xdr:row>16</xdr:row>
                    <xdr:rowOff>99060</xdr:rowOff>
                  </from>
                  <to>
                    <xdr:col>7</xdr:col>
                    <xdr:colOff>398145</xdr:colOff>
                    <xdr:row>16</xdr:row>
                    <xdr:rowOff>405130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name="Check Box 84" r:id="rId47">
              <controlPr defaultSize="0">
                <anchor moveWithCells="1" sizeWithCells="1">
                  <from>
                    <xdr:col>7</xdr:col>
                    <xdr:colOff>1057910</xdr:colOff>
                    <xdr:row>16</xdr:row>
                    <xdr:rowOff>99060</xdr:rowOff>
                  </from>
                  <to>
                    <xdr:col>8</xdr:col>
                    <xdr:colOff>774065</xdr:colOff>
                    <xdr:row>16</xdr:row>
                    <xdr:rowOff>405130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name="Check Box 91" r:id="rId48">
              <controlPr defaultSize="0">
                <anchor moveWithCells="1" sizeWithCells="1">
                  <from>
                    <xdr:col>3</xdr:col>
                    <xdr:colOff>265430</xdr:colOff>
                    <xdr:row>6</xdr:row>
                    <xdr:rowOff>74930</xdr:rowOff>
                  </from>
                  <to>
                    <xdr:col>4</xdr:col>
                    <xdr:colOff>1031875</xdr:colOff>
                    <xdr:row>6</xdr:row>
                    <xdr:rowOff>398780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name="Check Box 92" r:id="rId49">
              <controlPr defaultSize="0">
                <anchor moveWithCells="1" sizeWithCells="1">
                  <from>
                    <xdr:col>4</xdr:col>
                    <xdr:colOff>1039495</xdr:colOff>
                    <xdr:row>6</xdr:row>
                    <xdr:rowOff>84455</xdr:rowOff>
                  </from>
                  <to>
                    <xdr:col>6</xdr:col>
                    <xdr:colOff>95885</xdr:colOff>
                    <xdr:row>6</xdr:row>
                    <xdr:rowOff>387985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name="Check Box 93" r:id="rId50">
              <controlPr defaultSize="0">
                <anchor moveWithCells="1" sizeWithCells="1">
                  <from>
                    <xdr:col>6</xdr:col>
                    <xdr:colOff>227330</xdr:colOff>
                    <xdr:row>6</xdr:row>
                    <xdr:rowOff>73660</xdr:rowOff>
                  </from>
                  <to>
                    <xdr:col>9</xdr:col>
                    <xdr:colOff>428625</xdr:colOff>
                    <xdr:row>6</xdr:row>
                    <xdr:rowOff>341630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name="Check Box 94" r:id="rId51">
              <controlPr defaultSize="0">
                <anchor moveWithCells="1" sizeWithCells="1">
                  <from>
                    <xdr:col>3</xdr:col>
                    <xdr:colOff>275590</xdr:colOff>
                    <xdr:row>6</xdr:row>
                    <xdr:rowOff>452755</xdr:rowOff>
                  </from>
                  <to>
                    <xdr:col>4</xdr:col>
                    <xdr:colOff>1042035</xdr:colOff>
                    <xdr:row>6</xdr:row>
                    <xdr:rowOff>776605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name="Check Box 97" r:id="rId52">
              <controlPr defaultSize="0">
                <anchor moveWithCells="1" sizeWithCells="1">
                  <from>
                    <xdr:col>3</xdr:col>
                    <xdr:colOff>85090</xdr:colOff>
                    <xdr:row>9</xdr:row>
                    <xdr:rowOff>180340</xdr:rowOff>
                  </from>
                  <to>
                    <xdr:col>3</xdr:col>
                    <xdr:colOff>1104265</xdr:colOff>
                    <xdr:row>9</xdr:row>
                    <xdr:rowOff>486410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name="Check Box 98" r:id="rId53">
              <controlPr defaultSize="0">
                <anchor moveWithCells="1" sizeWithCells="1">
                  <from>
                    <xdr:col>3</xdr:col>
                    <xdr:colOff>85090</xdr:colOff>
                    <xdr:row>9</xdr:row>
                    <xdr:rowOff>546735</xdr:rowOff>
                  </from>
                  <to>
                    <xdr:col>3</xdr:col>
                    <xdr:colOff>1104265</xdr:colOff>
                    <xdr:row>9</xdr:row>
                    <xdr:rowOff>852805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name="Check Box 99" r:id="rId54">
              <controlPr defaultSize="0">
                <anchor moveWithCells="1" sizeWithCells="1">
                  <from>
                    <xdr:col>3</xdr:col>
                    <xdr:colOff>90170</xdr:colOff>
                    <xdr:row>9</xdr:row>
                    <xdr:rowOff>958850</xdr:rowOff>
                  </from>
                  <to>
                    <xdr:col>3</xdr:col>
                    <xdr:colOff>1109345</xdr:colOff>
                    <xdr:row>9</xdr:row>
                    <xdr:rowOff>1264920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name="Check Box 102" r:id="rId55">
              <controlPr defaultSize="0">
                <anchor moveWithCells="1" sizeWithCells="1">
                  <from>
                    <xdr:col>3</xdr:col>
                    <xdr:colOff>85090</xdr:colOff>
                    <xdr:row>9</xdr:row>
                    <xdr:rowOff>1353185</xdr:rowOff>
                  </from>
                  <to>
                    <xdr:col>3</xdr:col>
                    <xdr:colOff>1104265</xdr:colOff>
                    <xdr:row>9</xdr:row>
                    <xdr:rowOff>1659255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name="Check Box 103" r:id="rId56">
              <controlPr defaultSize="0">
                <anchor moveWithCells="1" sizeWithCells="1">
                  <from>
                    <xdr:col>3</xdr:col>
                    <xdr:colOff>90170</xdr:colOff>
                    <xdr:row>9</xdr:row>
                    <xdr:rowOff>1764030</xdr:rowOff>
                  </from>
                  <to>
                    <xdr:col>3</xdr:col>
                    <xdr:colOff>1764030</xdr:colOff>
                    <xdr:row>9</xdr:row>
                    <xdr:rowOff>2070100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name="Check Box 104" r:id="rId57">
              <controlPr defaultSize="0">
                <anchor moveWithCells="1" sizeWithCells="1">
                  <from>
                    <xdr:col>4</xdr:col>
                    <xdr:colOff>129540</xdr:colOff>
                    <xdr:row>9</xdr:row>
                    <xdr:rowOff>170815</xdr:rowOff>
                  </from>
                  <to>
                    <xdr:col>4</xdr:col>
                    <xdr:colOff>1148715</xdr:colOff>
                    <xdr:row>9</xdr:row>
                    <xdr:rowOff>476885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name="Check Box 105" r:id="rId58">
              <controlPr defaultSize="0">
                <anchor moveWithCells="1" sizeWithCells="1">
                  <from>
                    <xdr:col>4</xdr:col>
                    <xdr:colOff>129540</xdr:colOff>
                    <xdr:row>9</xdr:row>
                    <xdr:rowOff>536575</xdr:rowOff>
                  </from>
                  <to>
                    <xdr:col>4</xdr:col>
                    <xdr:colOff>1148715</xdr:colOff>
                    <xdr:row>9</xdr:row>
                    <xdr:rowOff>842645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name="Check Box 106" r:id="rId59">
              <controlPr defaultSize="0">
                <anchor moveWithCells="1" sizeWithCells="1">
                  <from>
                    <xdr:col>4</xdr:col>
                    <xdr:colOff>133985</xdr:colOff>
                    <xdr:row>9</xdr:row>
                    <xdr:rowOff>922655</xdr:rowOff>
                  </from>
                  <to>
                    <xdr:col>4</xdr:col>
                    <xdr:colOff>1888490</xdr:colOff>
                    <xdr:row>9</xdr:row>
                    <xdr:rowOff>1228725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name="Check Box 107" r:id="rId60">
              <controlPr defaultSize="0">
                <anchor moveWithCells="1" sizeWithCells="1">
                  <from>
                    <xdr:col>4</xdr:col>
                    <xdr:colOff>129540</xdr:colOff>
                    <xdr:row>9</xdr:row>
                    <xdr:rowOff>1344295</xdr:rowOff>
                  </from>
                  <to>
                    <xdr:col>4</xdr:col>
                    <xdr:colOff>1148715</xdr:colOff>
                    <xdr:row>9</xdr:row>
                    <xdr:rowOff>1650365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name="Check Box 108" r:id="rId61">
              <controlPr defaultSize="0">
                <anchor moveWithCells="1" sizeWithCells="1">
                  <from>
                    <xdr:col>4</xdr:col>
                    <xdr:colOff>134620</xdr:colOff>
                    <xdr:row>9</xdr:row>
                    <xdr:rowOff>1755140</xdr:rowOff>
                  </from>
                  <to>
                    <xdr:col>5</xdr:col>
                    <xdr:colOff>339725</xdr:colOff>
                    <xdr:row>9</xdr:row>
                    <xdr:rowOff>2061210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name="Check Box 109" r:id="rId62">
              <controlPr defaultSize="0">
                <anchor moveWithCells="1" sizeWithCells="1">
                  <from>
                    <xdr:col>4</xdr:col>
                    <xdr:colOff>128905</xdr:colOff>
                    <xdr:row>9</xdr:row>
                    <xdr:rowOff>2122805</xdr:rowOff>
                  </from>
                  <to>
                    <xdr:col>4</xdr:col>
                    <xdr:colOff>1148080</xdr:colOff>
                    <xdr:row>9</xdr:row>
                    <xdr:rowOff>2428875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name="Check Box 110" r:id="rId63">
              <controlPr defaultSize="0">
                <anchor moveWithCells="1" sizeWithCells="1">
                  <from>
                    <xdr:col>5</xdr:col>
                    <xdr:colOff>75565</xdr:colOff>
                    <xdr:row>9</xdr:row>
                    <xdr:rowOff>151130</xdr:rowOff>
                  </from>
                  <to>
                    <xdr:col>5</xdr:col>
                    <xdr:colOff>1928495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name="Check Box 111" r:id="rId64">
              <controlPr defaultSize="0">
                <anchor moveWithCells="1" sizeWithCells="1">
                  <from>
                    <xdr:col>5</xdr:col>
                    <xdr:colOff>75565</xdr:colOff>
                    <xdr:row>9</xdr:row>
                    <xdr:rowOff>515620</xdr:rowOff>
                  </from>
                  <to>
                    <xdr:col>5</xdr:col>
                    <xdr:colOff>1811655</xdr:colOff>
                    <xdr:row>9</xdr:row>
                    <xdr:rowOff>814070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name="Check Box 112" r:id="rId65">
              <controlPr defaultSize="0">
                <anchor moveWithCells="1" sizeWithCells="1">
                  <from>
                    <xdr:col>5</xdr:col>
                    <xdr:colOff>80010</xdr:colOff>
                    <xdr:row>9</xdr:row>
                    <xdr:rowOff>1309370</xdr:rowOff>
                  </from>
                  <to>
                    <xdr:col>6</xdr:col>
                    <xdr:colOff>274955</xdr:colOff>
                    <xdr:row>9</xdr:row>
                    <xdr:rowOff>1615440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name="Check Box 113" r:id="rId66">
              <controlPr defaultSize="0">
                <anchor moveWithCells="1" sizeWithCells="1">
                  <from>
                    <xdr:col>5</xdr:col>
                    <xdr:colOff>75565</xdr:colOff>
                    <xdr:row>9</xdr:row>
                    <xdr:rowOff>1706880</xdr:rowOff>
                  </from>
                  <to>
                    <xdr:col>5</xdr:col>
                    <xdr:colOff>1094740</xdr:colOff>
                    <xdr:row>9</xdr:row>
                    <xdr:rowOff>2012950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name="Check Box 114" r:id="rId67">
              <controlPr defaultSize="0">
                <anchor moveWithCells="1" sizeWithCells="1">
                  <from>
                    <xdr:col>5</xdr:col>
                    <xdr:colOff>80645</xdr:colOff>
                    <xdr:row>9</xdr:row>
                    <xdr:rowOff>2117725</xdr:rowOff>
                  </from>
                  <to>
                    <xdr:col>6</xdr:col>
                    <xdr:colOff>680085</xdr:colOff>
                    <xdr:row>9</xdr:row>
                    <xdr:rowOff>2423795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name="Check Box 115" r:id="rId68">
              <controlPr defaultSize="0">
                <anchor moveWithCells="1" sizeWithCells="1">
                  <from>
                    <xdr:col>5</xdr:col>
                    <xdr:colOff>74930</xdr:colOff>
                    <xdr:row>9</xdr:row>
                    <xdr:rowOff>2484755</xdr:rowOff>
                  </from>
                  <to>
                    <xdr:col>5</xdr:col>
                    <xdr:colOff>1272540</xdr:colOff>
                    <xdr:row>9</xdr:row>
                    <xdr:rowOff>2790825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name="Check Box 116" r:id="rId69">
              <controlPr defaultSize="0">
                <anchor moveWithCells="1" sizeWithCells="1">
                  <from>
                    <xdr:col>5</xdr:col>
                    <xdr:colOff>75565</xdr:colOff>
                    <xdr:row>9</xdr:row>
                    <xdr:rowOff>920115</xdr:rowOff>
                  </from>
                  <to>
                    <xdr:col>5</xdr:col>
                    <xdr:colOff>1811655</xdr:colOff>
                    <xdr:row>9</xdr:row>
                    <xdr:rowOff>1218565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name="Check Box 117" r:id="rId70">
              <controlPr defaultSize="0">
                <anchor moveWithCells="1" sizeWithCells="1">
                  <from>
                    <xdr:col>6</xdr:col>
                    <xdr:colOff>83820</xdr:colOff>
                    <xdr:row>9</xdr:row>
                    <xdr:rowOff>141605</xdr:rowOff>
                  </from>
                  <to>
                    <xdr:col>7</xdr:col>
                    <xdr:colOff>476250</xdr:colOff>
                    <xdr:row>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name="Check Box 118" r:id="rId71">
              <controlPr defaultSize="0">
                <anchor moveWithCells="1" sizeWithCells="1">
                  <from>
                    <xdr:col>6</xdr:col>
                    <xdr:colOff>83820</xdr:colOff>
                    <xdr:row>9</xdr:row>
                    <xdr:rowOff>505460</xdr:rowOff>
                  </from>
                  <to>
                    <xdr:col>7</xdr:col>
                    <xdr:colOff>359410</xdr:colOff>
                    <xdr:row>9</xdr:row>
                    <xdr:rowOff>803910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name="Check Box 119" r:id="rId72">
              <controlPr defaultSize="0">
                <anchor moveWithCells="1" sizeWithCells="1">
                  <from>
                    <xdr:col>6</xdr:col>
                    <xdr:colOff>88265</xdr:colOff>
                    <xdr:row>9</xdr:row>
                    <xdr:rowOff>1300480</xdr:rowOff>
                  </from>
                  <to>
                    <xdr:col>7</xdr:col>
                    <xdr:colOff>920115</xdr:colOff>
                    <xdr:row>9</xdr:row>
                    <xdr:rowOff>1606550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name="Check Box 120" r:id="rId73">
              <controlPr defaultSize="0">
                <anchor moveWithCells="1" sizeWithCells="1">
                  <from>
                    <xdr:col>6</xdr:col>
                    <xdr:colOff>83820</xdr:colOff>
                    <xdr:row>9</xdr:row>
                    <xdr:rowOff>1697990</xdr:rowOff>
                  </from>
                  <to>
                    <xdr:col>6</xdr:col>
                    <xdr:colOff>1102995</xdr:colOff>
                    <xdr:row>9</xdr:row>
                    <xdr:rowOff>2004060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name="Check Box 121" r:id="rId74">
              <controlPr defaultSize="0">
                <anchor moveWithCells="1" sizeWithCells="1">
                  <from>
                    <xdr:col>6</xdr:col>
                    <xdr:colOff>83820</xdr:colOff>
                    <xdr:row>9</xdr:row>
                    <xdr:rowOff>909955</xdr:rowOff>
                  </from>
                  <to>
                    <xdr:col>7</xdr:col>
                    <xdr:colOff>359410</xdr:colOff>
                    <xdr:row>9</xdr:row>
                    <xdr:rowOff>1208405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name="Check Box 122" r:id="rId75">
              <controlPr defaultSize="0">
                <anchor moveWithCells="1" sizeWithCells="1">
                  <from>
                    <xdr:col>7</xdr:col>
                    <xdr:colOff>101600</xdr:colOff>
                    <xdr:row>9</xdr:row>
                    <xdr:rowOff>149860</xdr:rowOff>
                  </from>
                  <to>
                    <xdr:col>8</xdr:col>
                    <xdr:colOff>1274445</xdr:colOff>
                    <xdr:row>9</xdr:row>
                    <xdr:rowOff>455930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name="Check Box 123" r:id="rId76">
              <controlPr defaultSize="0">
                <anchor moveWithCells="1" sizeWithCells="1">
                  <from>
                    <xdr:col>7</xdr:col>
                    <xdr:colOff>101600</xdr:colOff>
                    <xdr:row>9</xdr:row>
                    <xdr:rowOff>513080</xdr:rowOff>
                  </from>
                  <to>
                    <xdr:col>8</xdr:col>
                    <xdr:colOff>1157605</xdr:colOff>
                    <xdr:row>9</xdr:row>
                    <xdr:rowOff>811530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name="Check Box 124" r:id="rId77">
              <controlPr defaultSize="0">
                <anchor moveWithCells="1" sizeWithCells="1">
                  <from>
                    <xdr:col>7</xdr:col>
                    <xdr:colOff>106045</xdr:colOff>
                    <xdr:row>9</xdr:row>
                    <xdr:rowOff>1309370</xdr:rowOff>
                  </from>
                  <to>
                    <xdr:col>9</xdr:col>
                    <xdr:colOff>257810</xdr:colOff>
                    <xdr:row>9</xdr:row>
                    <xdr:rowOff>1615440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name="Check Box 125" r:id="rId78">
              <controlPr defaultSize="0">
                <anchor moveWithCells="1" sizeWithCells="1">
                  <from>
                    <xdr:col>7</xdr:col>
                    <xdr:colOff>101600</xdr:colOff>
                    <xdr:row>9</xdr:row>
                    <xdr:rowOff>917575</xdr:rowOff>
                  </from>
                  <to>
                    <xdr:col>8</xdr:col>
                    <xdr:colOff>1157605</xdr:colOff>
                    <xdr:row>9</xdr:row>
                    <xdr:rowOff>1216025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name="Check Box 126" r:id="rId79">
              <controlPr defaultSize="0">
                <anchor moveWithCells="1" sizeWithCells="1">
                  <from>
                    <xdr:col>9</xdr:col>
                    <xdr:colOff>102235</xdr:colOff>
                    <xdr:row>9</xdr:row>
                    <xdr:rowOff>179070</xdr:rowOff>
                  </from>
                  <to>
                    <xdr:col>9</xdr:col>
                    <xdr:colOff>1121410</xdr:colOff>
                    <xdr:row>9</xdr:row>
                    <xdr:rowOff>485140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name="Check Box 127" r:id="rId80">
              <controlPr defaultSize="0">
                <anchor moveWithCells="1" sizeWithCells="1">
                  <from>
                    <xdr:col>9</xdr:col>
                    <xdr:colOff>102235</xdr:colOff>
                    <xdr:row>9</xdr:row>
                    <xdr:rowOff>544195</xdr:rowOff>
                  </from>
                  <to>
                    <xdr:col>9</xdr:col>
                    <xdr:colOff>1121410</xdr:colOff>
                    <xdr:row>9</xdr:row>
                    <xdr:rowOff>850265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name="Check Box 128" r:id="rId81">
              <controlPr defaultSize="0">
                <anchor moveWithCells="1" sizeWithCells="1">
                  <from>
                    <xdr:col>9</xdr:col>
                    <xdr:colOff>106680</xdr:colOff>
                    <xdr:row>9</xdr:row>
                    <xdr:rowOff>930275</xdr:rowOff>
                  </from>
                  <to>
                    <xdr:col>10</xdr:col>
                    <xdr:colOff>400685</xdr:colOff>
                    <xdr:row>9</xdr:row>
                    <xdr:rowOff>1236345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name="Check Box 129" r:id="rId82">
              <controlPr defaultSize="0">
                <anchor moveWithCells="1" sizeWithCells="1">
                  <from>
                    <xdr:col>9</xdr:col>
                    <xdr:colOff>102235</xdr:colOff>
                    <xdr:row>9</xdr:row>
                    <xdr:rowOff>1353185</xdr:rowOff>
                  </from>
                  <to>
                    <xdr:col>9</xdr:col>
                    <xdr:colOff>1121410</xdr:colOff>
                    <xdr:row>9</xdr:row>
                    <xdr:rowOff>1659255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name="Check Box 130" r:id="rId83">
              <controlPr defaultSize="0">
                <anchor moveWithCells="1" sizeWithCells="1">
                  <from>
                    <xdr:col>9</xdr:col>
                    <xdr:colOff>107315</xdr:colOff>
                    <xdr:row>9</xdr:row>
                    <xdr:rowOff>1764030</xdr:rowOff>
                  </from>
                  <to>
                    <xdr:col>11</xdr:col>
                    <xdr:colOff>120015</xdr:colOff>
                    <xdr:row>9</xdr:row>
                    <xdr:rowOff>2070100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1" name="Check Box 131" r:id="rId84">
              <controlPr defaultSize="0">
                <anchor moveWithCells="1" sizeWithCells="1">
                  <from>
                    <xdr:col>9</xdr:col>
                    <xdr:colOff>101600</xdr:colOff>
                    <xdr:row>9</xdr:row>
                    <xdr:rowOff>2131695</xdr:rowOff>
                  </from>
                  <to>
                    <xdr:col>9</xdr:col>
                    <xdr:colOff>1120775</xdr:colOff>
                    <xdr:row>9</xdr:row>
                    <xdr:rowOff>2437765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name="Check Box 132" r:id="rId85">
              <controlPr defaultSize="0">
                <anchor moveWithCells="1" sizeWithCells="1">
                  <from>
                    <xdr:col>3</xdr:col>
                    <xdr:colOff>282575</xdr:colOff>
                    <xdr:row>10</xdr:row>
                    <xdr:rowOff>550545</xdr:rowOff>
                  </from>
                  <to>
                    <xdr:col>4</xdr:col>
                    <xdr:colOff>90170</xdr:colOff>
                    <xdr:row>10</xdr:row>
                    <xdr:rowOff>856615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3" name="Check Box 133" r:id="rId86">
              <controlPr defaultSize="0">
                <anchor moveWithCells="1" sizeWithCells="1">
                  <from>
                    <xdr:col>3</xdr:col>
                    <xdr:colOff>1440815</xdr:colOff>
                    <xdr:row>10</xdr:row>
                    <xdr:rowOff>558165</xdr:rowOff>
                  </from>
                  <to>
                    <xdr:col>4</xdr:col>
                    <xdr:colOff>745490</xdr:colOff>
                    <xdr:row>10</xdr:row>
                    <xdr:rowOff>864235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8" name="Check Box 138" r:id="rId87">
              <controlPr defaultSize="0">
                <anchor moveWithCells="1" sizeWithCells="1">
                  <from>
                    <xdr:col>5</xdr:col>
                    <xdr:colOff>1207135</xdr:colOff>
                    <xdr:row>10</xdr:row>
                    <xdr:rowOff>565785</xdr:rowOff>
                  </from>
                  <to>
                    <xdr:col>7</xdr:col>
                    <xdr:colOff>248920</xdr:colOff>
                    <xdr:row>10</xdr:row>
                    <xdr:rowOff>871855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9" name="Check Box 139" r:id="rId88">
              <controlPr defaultSize="0">
                <anchor moveWithCells="1" sizeWithCells="1">
                  <from>
                    <xdr:col>7</xdr:col>
                    <xdr:colOff>1035685</xdr:colOff>
                    <xdr:row>14</xdr:row>
                    <xdr:rowOff>91440</xdr:rowOff>
                  </from>
                  <to>
                    <xdr:col>8</xdr:col>
                    <xdr:colOff>387985</xdr:colOff>
                    <xdr:row>14</xdr:row>
                    <xdr:rowOff>397510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0" name="Check Box 140" r:id="rId89">
              <controlPr defaultSize="0">
                <anchor moveWithCells="1" sizeWithCells="1">
                  <from>
                    <xdr:col>7</xdr:col>
                    <xdr:colOff>1036955</xdr:colOff>
                    <xdr:row>13</xdr:row>
                    <xdr:rowOff>94615</xdr:rowOff>
                  </from>
                  <to>
                    <xdr:col>8</xdr:col>
                    <xdr:colOff>389255</xdr:colOff>
                    <xdr:row>13</xdr:row>
                    <xdr:rowOff>400685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1" name="Check Box 141" r:id="rId90">
              <controlPr defaultSize="0">
                <anchor moveWithCells="1" sizeWithCells="1">
                  <from>
                    <xdr:col>7</xdr:col>
                    <xdr:colOff>113665</xdr:colOff>
                    <xdr:row>9</xdr:row>
                    <xdr:rowOff>1713865</xdr:rowOff>
                  </from>
                  <to>
                    <xdr:col>8</xdr:col>
                    <xdr:colOff>88900</xdr:colOff>
                    <xdr:row>9</xdr:row>
                    <xdr:rowOff>2019935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2" name="Check Box 142" r:id="rId91">
              <controlPr defaultSize="0">
                <anchor moveWithCells="1" sizeWithCells="1">
                  <from>
                    <xdr:col>3</xdr:col>
                    <xdr:colOff>86360</xdr:colOff>
                    <xdr:row>9</xdr:row>
                    <xdr:rowOff>2130425</xdr:rowOff>
                  </from>
                  <to>
                    <xdr:col>3</xdr:col>
                    <xdr:colOff>1105535</xdr:colOff>
                    <xdr:row>9</xdr:row>
                    <xdr:rowOff>2436495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3" name="Check Box 143" r:id="rId92">
              <controlPr defaultSize="0">
                <anchor moveWithCells="1" sizeWithCells="1">
                  <from>
                    <xdr:col>4</xdr:col>
                    <xdr:colOff>132080</xdr:colOff>
                    <xdr:row>9</xdr:row>
                    <xdr:rowOff>2474595</xdr:rowOff>
                  </from>
                  <to>
                    <xdr:col>4</xdr:col>
                    <xdr:colOff>1151255</xdr:colOff>
                    <xdr:row>9</xdr:row>
                    <xdr:rowOff>2780665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6" name="Check Box 146" r:id="rId93">
              <controlPr defaultSize="0">
                <anchor moveWithCells="1" sizeWithCells="1">
                  <from>
                    <xdr:col>7</xdr:col>
                    <xdr:colOff>816610</xdr:colOff>
                    <xdr:row>6</xdr:row>
                    <xdr:rowOff>33655</xdr:rowOff>
                  </from>
                  <to>
                    <xdr:col>9</xdr:col>
                    <xdr:colOff>1857375</xdr:colOff>
                    <xdr:row>6</xdr:row>
                    <xdr:rowOff>357505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0" name="Check Box 150" r:id="rId94">
              <controlPr defaultSize="0">
                <anchor moveWithCells="1" sizeWithCells="1">
                  <from>
                    <xdr:col>4</xdr:col>
                    <xdr:colOff>1019810</xdr:colOff>
                    <xdr:row>6</xdr:row>
                    <xdr:rowOff>440690</xdr:rowOff>
                  </from>
                  <to>
                    <xdr:col>6</xdr:col>
                    <xdr:colOff>170815</xdr:colOff>
                    <xdr:row>6</xdr:row>
                    <xdr:rowOff>764540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name="Check Box 151" r:id="rId95">
              <controlPr defaultSize="0">
                <anchor moveWithCells="1" sizeWithCells="1">
                  <from>
                    <xdr:col>6</xdr:col>
                    <xdr:colOff>231140</xdr:colOff>
                    <xdr:row>6</xdr:row>
                    <xdr:rowOff>449580</xdr:rowOff>
                  </from>
                  <to>
                    <xdr:col>8</xdr:col>
                    <xdr:colOff>87630</xdr:colOff>
                    <xdr:row>6</xdr:row>
                    <xdr:rowOff>753110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5" name="Check Box 155" r:id="rId96">
              <controlPr defaultSize="0">
                <anchor moveWithCells="1" sizeWithCells="1">
                  <from>
                    <xdr:col>4</xdr:col>
                    <xdr:colOff>1024890</xdr:colOff>
                    <xdr:row>6</xdr:row>
                    <xdr:rowOff>818515</xdr:rowOff>
                  </from>
                  <to>
                    <xdr:col>6</xdr:col>
                    <xdr:colOff>175895</xdr:colOff>
                    <xdr:row>6</xdr:row>
                    <xdr:rowOff>1142365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6" name="Check Box 156" r:id="rId97">
              <controlPr defaultSize="0">
                <anchor moveWithCells="1" sizeWithCells="1">
                  <from>
                    <xdr:col>3</xdr:col>
                    <xdr:colOff>273050</xdr:colOff>
                    <xdr:row>6</xdr:row>
                    <xdr:rowOff>833755</xdr:rowOff>
                  </from>
                  <to>
                    <xdr:col>4</xdr:col>
                    <xdr:colOff>1039495</xdr:colOff>
                    <xdr:row>6</xdr:row>
                    <xdr:rowOff>1140460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4" sqref="B4"/>
    </sheetView>
  </sheetViews>
  <sheetFormatPr defaultColWidth="9" defaultRowHeight="15.6" outlineLevelRow="2" outlineLevelCol="1"/>
  <cols>
    <col min="1" max="1" width="18.1" customWidth="1"/>
  </cols>
  <sheetData>
    <row r="1" spans="1:1">
      <c r="A1" t="s">
        <v>26</v>
      </c>
    </row>
    <row r="2" spans="1:2">
      <c r="A2" s="1" t="s">
        <v>27</v>
      </c>
      <c r="B2" s="2" t="s">
        <v>27</v>
      </c>
    </row>
    <row r="3" spans="1:2">
      <c r="A3" s="2" t="s">
        <v>28</v>
      </c>
      <c r="B3" s="2" t="s">
        <v>28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�ech"   m a : c o n t e n t T y p e I D = " 0 x 0 1 0 1 0 0 0 B C 4 0 F 2 E 2 D 7 F F 2 4 F B 2 6 4 A D 5 F F 8 5 0 F E 4 7 "   m a : c o n t e n t T y p e V e r s i o n = " 2 2 "   m a : c o n t e n t T y p e D e s c r i p t i o n = " �e�^�ech0"   m a : c o n t e n t T y p e S c o p e = " "   m a : v e r s i o n I D = " e 0 b 6 7 a 4 e 3 6 b b 1 6 6 0 2 4 5 b 3 a 6 d 8 4 6 4 3 2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e 1 c e 8 4 4 0 2 b 3 5 5 d f b a d 0 2 9 3 6 9 b 8 9 f f b 3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1 4 1 7 8 6 b 9 - c 4 e 5 - 4 b f c - 9 5 a c - d 6 5 4 4 a 5 3 6 d 4 2 "   x m l n s : n s 3 = " 1 c 8 c a e 9 a - e d 1 a - 4 0 5 b - 8 b 1 0 - 3 0 5 b 8 e 9 2 4 a 0 0 "   x m l n s : n s 4 = " h t t p : / / s c h e m a s . m i c r o s o f t . c o m / s h a r e p o i n t / v 4 " >  
 < x s d : i m p o r t   n a m e s p a c e = " h t t p : / / s c h e m a s . m i c r o s o f t . c o m / s h a r e p o i n t / v 3 " / >  
 < x s d : i m p o r t   n a m e s p a c e = " 1 4 1 7 8 6 b 9 - c 4 e 5 - 4 b f c - 9 5 a c - d 6 5 4 4 a 5 3 6 d 4 2 " / >  
 < x s d : i m p o r t   n a m e s p a c e = " 1 c 8 c a e 9 a - e d 1 a - 4 0 5 b - 8 b 1 0 - 3 0 5 b 8 e 9 2 4 a 0 0 " / >  
 < x s d : i m p o r t   n a m e s p a c e = " h t t p : / / s c h e m a s . m i c r o s o f t . c o m / s h a r e p o i n t / v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h a r e d W i t h U s e r s "   m i n O c c u r s = " 0 " / >  
 < x s d : e l e m e n t   r e f = " n s 2 : S h a r e d W i t h D e t a i l s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D a t e T a k e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L e n g t h I n S e c o n d s "   m i n O c c u r s = " 0 " / >  
 < x s d : e l e m e n t   r e f = " n s 3 : M e d i a S e r v i c e L o c a t i o n "   m i n O c c u r s = " 0 " / >  
 < x s d : e l e m e n t   r e f = " n s 3 : l c f 7 6 f 1 5 5 c e d 4 d d c b 4 0 9 7 1 3 4 f f 3 c 3 3 2 f "   m i n O c c u r s = " 0 " / >  
 < x s d : e l e m e n t   r e f = " n s 2 : T a x C a t c h A l l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x s d : e l e m e n t   r e f = " n s 3 : A r c h i v e r L i n k F i l e T y p e "   m i n O c c u r s = " 0 " / >  
 < x s d : e l e m e n t   r e f = " n s 4 : I c o n O v e r l a y "   m i n O c c u r s = " 0 " / >  
 < x s d : e l e m e n t   r e f = " n s 1 : _ v t i _ I t e m D e c l a r e d R e c o r d "   m i n O c c u r s = " 0 " / >  
 < x s d : e l e m e n t   r e f = " n s 1 : _ v t i _ I t e m H o l d R e c o r d S t a t u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v t i _ I t e m D e c l a r e d R e c o r d "   m a : i n d e x = " 2 8 "   n i l l a b l e = " t r u e "   m a : d i s p l a y N a m e = " �]�Xf�v��U_"   m a : h i d d e n = " t r u e "   m a : i n t e r n a l N a m e = " _ v t i _ I t e m D e c l a r e d R e c o r d "   m a : r e a d O n l y = " t r u e " >  
 < x s d : s i m p l e T y p e >  
 < x s d : r e s t r i c t i o n   b a s e = " d m s : D a t e T i m e " / >  
 < / x s d : s i m p l e T y p e >  
 < / x s d : e l e m e n t >  
 < x s d : e l e m e n t   n a m e = " _ v t i _ I t e m H o l d R e c o r d S t a t u s "   m a : i n d e x = " 2 9 "   n i l l a b l e = " t r u e "   m a : d i s p l a y N a m e = " �OYu�T��U_�r`"   m a : d e c i m a l s = " 0 "   m a : h i d d e n = " t r u e "   m a : i n t e r n a l N a m e = " _ v t i _ I t e m H o l d R e c o r d S t a t u s "   m a : r e a d O n l y = " t r u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1 4 1 7 8 6 b 9 - c 4 e 5 - 4 b f c - 9 5 a c - d 6 5 4 4 a 5 3 6 d 4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qQ�N�[a�: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qQ�N�[a���~�Oo`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3 "   n i l l a b l e = " t r u e "   m a : d i s p l a y N a m e = " T a x o n o m y   C a t c h   A l l   C o l u m n "   m a : h i d d e n = " t r u e "   m a : l i s t = " { 0 f 2 5 5 c e 6 - 7 4 8 d - 4 4 a 7 - 8 3 c f - 4 f 9 d 5 e 1 c e b a d } "   m a : i n t e r n a l N a m e = " T a x C a t c h A l l "   m a : s h o w F i e l d = " C a t c h A l l D a t a "   m a : w e b = " 1 4 1 7 8 6 b 9 - c 4 e 5 - 4 b f c - 9 5 a c - d 6 5 4 4 a 5 3 6 d 4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1 c 8 c a e 9 a - e d 1 a - 4 0 5 b - 8 b 1 0 - 3 0 5 b 8 e 9 2 4 a 0 0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0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1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7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8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0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�V�Ph��"   m a : r e a d O n l y = " f a l s e "   m a : f i e l d I d = " { 5 c f 7 6 f 1 5 - 5 c e d - 4 d d c - b 4 0 9 - 7 1 3 4 f f 3 c 3 3 2 f } "   m a : t a x o n o m y M u l t i = " t r u e "   m a : s s p I d = " b d c 0 6 0 6 b - 8 e 5 a - 4 a e e - a 6 8 c - f 4 e f c a b 0 e 8 3 0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S e a r c h P r o p e r t i e s "   m a : i n d e x = " 2 4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5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A r c h i v e r L i n k F i l e T y p e "   m a : i n d e x = " 2 6 "   n i l l a b l e = " t r u e "   m a : d i s p l a y N a m e = " A r c h i v e r L i n k F i l e T y p e "   m a : h i d d e n = " t r u e "   m a : i n t e r n a l N a m e = " A r c h i v e r L i n k F i l e T y p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m i c r o s o f t . c o m / s h a r e p o i n t / v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I c o n O v e r l a y "   m a : i n d e x = " 2 7 "   n i l l a b l e = " t r u e "   m a : d i s p l a y N a m e = " I c o n O v e r l a y "   m a : h i d d e n = " t r u e "   m a : i n t e r n a l N a m e = " I c o n O v e r l a y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h a r e d W i t h U s e r s   x m l n s = " 1 4 1 7 8 6 b 9 - c 4 e 5 - 4 b f c - 9 5 a c - d 6 5 4 4 a 5 3 6 d 4 2 " > < U s e r I n f o > < D i s p l a y N a m e > < / D i s p l a y N a m e > < A c c o u n t I d   x s i : n i l = " t r u e " > < / A c c o u n t I d > < A c c o u n t T y p e / > < / U s e r I n f o > < / S h a r e d W i t h U s e r s > < T a x C a t c h A l l   x m l n s = " 1 4 1 7 8 6 b 9 - c 4 e 5 - 4 b f c - 9 5 a c - d 6 5 4 4 a 5 3 6 d 4 2 "   x s i : n i l = " t r u e " / > < l c f 7 6 f 1 5 5 c e d 4 d d c b 4 0 9 7 1 3 4 f f 3 c 3 3 2 f   x m l n s = " 1 c 8 c a e 9 a - e d 1 a - 4 0 5 b - 8 b 1 0 - 3 0 5 b 8 e 9 2 4 a 0 0 " > < T e r m s   x m l n s = " h t t p : / / s c h e m a s . m i c r o s o f t . c o m / o f f i c e / i n f o p a t h / 2 0 0 7 / P a r t n e r C o n t r o l s " > < / T e r m s > < / l c f 7 6 f 1 5 5 c e d 4 d d c b 4 0 9 7 1 3 4 f f 3 c 3 3 2 f > < I c o n O v e r l a y   x m l n s = " h t t p : / / s c h e m a s . m i c r o s o f t . c o m / s h a r e p o i n t / v 4 "   x s i : n i l = " t r u e " / > < A r c h i v e r L i n k F i l e T y p e   x m l n s = " 1 c 8 c a e 9 a - e d 1 a - 4 0 5 b - 8 b 1 0 - 3 0 5 b 8 e 9 2 4 a 0 0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09CF5448-30B9-4F1E-8B2B-B1B274DC5120}">
  <ds:schemaRefs/>
</ds:datastoreItem>
</file>

<file path=customXml/itemProps2.xml><?xml version="1.0" encoding="utf-8"?>
<ds:datastoreItem xmlns:ds="http://schemas.openxmlformats.org/officeDocument/2006/customXml" ds:itemID="{9886714D-3BE0-4F29-B267-29B2F8CE2E31}">
  <ds:schemaRefs/>
</ds:datastoreItem>
</file>

<file path=customXml/itemProps3.xml><?xml version="1.0" encoding="utf-8"?>
<ds:datastoreItem xmlns:ds="http://schemas.openxmlformats.org/officeDocument/2006/customXml" ds:itemID="{7CA6B0C0-6270-4ED2-955D-4B514C87AFE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团体观众登记表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Elena</cp:lastModifiedBy>
  <dcterms:created xsi:type="dcterms:W3CDTF">2011-06-16T08:58:00Z</dcterms:created>
  <cp:lastPrinted>2017-03-27T02:05:00Z</cp:lastPrinted>
  <dcterms:modified xsi:type="dcterms:W3CDTF">2026-01-22T02:49:39Z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ContentTypeId">
    <vt:lpwstr>0x0101000BC40F2E2D7FF24FB264AD5FF850FE47</vt:lpwstr>
  </property>
  <property fmtid="{D5CDD505-2E9C-101B-9397-08002B2CF9AE}" pid="4" name="Order">
    <vt:r8>58400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MSIP_Label_2bbab825-a111-45e4-86a1-18cee0005896_Enabled">
    <vt:lpwstr>true</vt:lpwstr>
  </property>
  <property fmtid="{D5CDD505-2E9C-101B-9397-08002B2CF9AE}" pid="11" name="MSIP_Label_2bbab825-a111-45e4-86a1-18cee0005896_SetDate">
    <vt:lpwstr>2022-05-10T06:29:19Z</vt:lpwstr>
  </property>
  <property fmtid="{D5CDD505-2E9C-101B-9397-08002B2CF9AE}" pid="12" name="MSIP_Label_2bbab825-a111-45e4-86a1-18cee0005896_Method">
    <vt:lpwstr>Standard</vt:lpwstr>
  </property>
  <property fmtid="{D5CDD505-2E9C-101B-9397-08002B2CF9AE}" pid="13" name="MSIP_Label_2bbab825-a111-45e4-86a1-18cee0005896_Name">
    <vt:lpwstr>2bbab825-a111-45e4-86a1-18cee0005896</vt:lpwstr>
  </property>
  <property fmtid="{D5CDD505-2E9C-101B-9397-08002B2CF9AE}" pid="14" name="MSIP_Label_2bbab825-a111-45e4-86a1-18cee0005896_SiteId">
    <vt:lpwstr>2567d566-604c-408a-8a60-55d0dc9d9d6b</vt:lpwstr>
  </property>
  <property fmtid="{D5CDD505-2E9C-101B-9397-08002B2CF9AE}" pid="15" name="MSIP_Label_2bbab825-a111-45e4-86a1-18cee0005896_ActionId">
    <vt:lpwstr>1bfcbebe-0d42-4262-bfa3-4f09b1571832</vt:lpwstr>
  </property>
  <property fmtid="{D5CDD505-2E9C-101B-9397-08002B2CF9AE}" pid="16" name="MSIP_Label_2bbab825-a111-45e4-86a1-18cee0005896_ContentBits">
    <vt:lpwstr>2</vt:lpwstr>
  </property>
  <property fmtid="{D5CDD505-2E9C-101B-9397-08002B2CF9AE}" pid="17" name="MSIP_Label_2bbab825-a111-45e4-86a1-18cee0005896_Extended_MSFT_Method">
    <vt:lpwstr>Automatic</vt:lpwstr>
  </property>
  <property fmtid="{D5CDD505-2E9C-101B-9397-08002B2CF9AE}" pid="18" name="MSIP_Label_2bbab825-a111-45e4-86a1-18cee0005896_Application">
    <vt:lpwstr>Microsoft Azure Information Protection</vt:lpwstr>
  </property>
  <property fmtid="{D5CDD505-2E9C-101B-9397-08002B2CF9AE}" pid="19" name="MSIP_Label_2bbab825-a111-45e4-86a1-18cee0005896_Owner">
    <vt:lpwstr>Xiaoqing.Yao@informa.com</vt:lpwstr>
  </property>
  <property fmtid="{D5CDD505-2E9C-101B-9397-08002B2CF9AE}" pid="20" name="MSIP_Label_2bbab825-a111-45e4-86a1-18cee0005896_Parent">
    <vt:lpwstr>181c070e-054b-4d1c-ba4c-fc70b099192e</vt:lpwstr>
  </property>
  <property fmtid="{D5CDD505-2E9C-101B-9397-08002B2CF9AE}" pid="21" name="ICV">
    <vt:lpwstr>C5B3B5F65F6A4380AF060C25361FBFE2_13</vt:lpwstr>
  </property>
</Properties>
</file>